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<sst xmlns="http://schemas.openxmlformats.org/spreadsheetml/2006/main" count="3464" uniqueCount="621">
  <si>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</si>
  <si>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</si>
  <si>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</si>
  <si>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</si>
  <si>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</si>
  <si>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</si>
  <si>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</si>
  <si>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</si>
  <si>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</si>
  <si>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</si>
  <si>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</si>
  <si>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</si>
  <si>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</si>
  <si>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</si>
  <si>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</si>
  <si>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</si>
  <si>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</si>
  <si>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</si>
  <si>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</si>
  <si>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</si>
  <si>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</si>
  <si>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</si>
  <si>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</si>
  <si>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</si>
  <si>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</si>
  <si>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</si>
  <si>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</si>
  <si>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</si>
  <si>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</si>
  <si>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</si>
  <si>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</si>
  <si>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</si>
  <si>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</si>
  <si>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</si>
  <si>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</si>
  <si>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</si>
  <si>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</si>
  <si>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</si>
  <si>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</si>
  <si>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</si>
  <si>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</si>
  <si>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</si>
  <si>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</si>
  <si>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</si>
  <si>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</si>
  <si>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</si>
  <si>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</si>
  <si>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</si>
  <si>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</si>
  <si>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</si>
  <si>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</si>
  <si>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</si>
  <si>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</si>
  <si>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</si>
  <si>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</si>
  <si>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</si>
  <si>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</si>
  <si>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</si>
  <si>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</si>
  <si>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</si>
  <si>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</si>
  <si>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</si>
  <si>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</si>
  <si>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</si>
  <si>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</si>
  <si>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</si>
  <si>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</si>
  <si>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</si>
  <si>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</si>
  <si>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</si>
  <si>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</si>
  <si>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</si>
  <si>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</si>
  <si>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</si>
  <si>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</si>
  <si>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</si>
  <si>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</si>
  <si>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</si>
  <si>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</si>
  <si>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</si>
  <si>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</si>
  <si>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</si>
  <si>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</si>
  <si>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</si>
  <si>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</si>
  <si>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</si>
  <si>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</si>
  <si>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</si>
  <si>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</si>
  <si>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</si>
  <si>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</si>
  <si>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</si>
  <si>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</si>
  <si>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</si>
  <si>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</si>
  <si>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</si>
  <si>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</si>
  <si>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</si>
  <si>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</si>
  <si>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</si>
  <si>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</si>
  <si>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</si>
  <si>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</si>
  <si>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</si>
  <si>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</si>
  <si>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</si>
  <si>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</si>
  <si>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</si>
  <si>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</si>
  <si>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</si>
  <si>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</si>
  <si>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</si>
  <si>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</si>
  <si>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</si>
  <si>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</si>
  <si>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</si>
  <si>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</si>
  <si>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</si>
  <si>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</si>
  <si>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</si>
  <si>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</si>
  <si>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</si>
  <si>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</si>
  <si>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</si>
  <si>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</si>
  <si>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</si>
  <si>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</si>
  <si>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</si>
  <si>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</si>
  <si>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</si>
  <si>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</si>
  <si>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</si>
  <si>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</si>
  <si>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</si>
  <si>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</si>
  <si>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</si>
  <si>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</si>
  <si>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</si>
  <si>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</si>
  <si>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</si>
  <si>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</si>
  <si>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</si>
  <si>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</si>
  <si>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</si>
  <si>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</si>
  <si>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</si>
  <si>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Adquisicion directa</t>
  </si>
  <si>
    <t>Se adjudica al proveedor que presenta la cotización que cumple con las características y requerimientos técnicos solicitados y presenta el precio más bajo con fundamento en el Art 41 de la Ley de Adquisiciones, Arrendamientos y servicios del sector publico</t>
  </si>
  <si>
    <t>Agua purificada</t>
  </si>
  <si>
    <t>Refrescos</t>
  </si>
  <si>
    <t>Servicio de limpieza de las oficinas del Instituto</t>
  </si>
  <si>
    <t>Papeleria</t>
  </si>
  <si>
    <t>Renta local Coord. de zona 10 Valladolid Norte</t>
  </si>
  <si>
    <t>Servicio telefonia celular</t>
  </si>
  <si>
    <t>Renta local del Instituto, Coord. de zona 02 Mérida Ote.</t>
  </si>
  <si>
    <t>Toner</t>
  </si>
  <si>
    <t>Boletos de avion</t>
  </si>
  <si>
    <t>Renta estacionamiento</t>
  </si>
  <si>
    <t>Vales de gasolina</t>
  </si>
  <si>
    <t>Servicio telefonia convencional</t>
  </si>
  <si>
    <t>Material de limpieza</t>
  </si>
  <si>
    <t>Servicio de Internet</t>
  </si>
  <si>
    <t>Copias fotostaticas</t>
  </si>
  <si>
    <t>Renta local coord. 01 Umán</t>
  </si>
  <si>
    <t>Renta local coord. 03 Motul</t>
  </si>
  <si>
    <t>Renta local coord. 04 Tizimin</t>
  </si>
  <si>
    <t>Renta local coord. 05 Acanceh</t>
  </si>
  <si>
    <t>Renta local coord. 06 Izamal</t>
  </si>
  <si>
    <t>Renta local coord. 07 Ticul</t>
  </si>
  <si>
    <t>Renta local coord. 08 Tekax</t>
  </si>
  <si>
    <t>Renta local coord. 09 Valladolid Sur</t>
  </si>
  <si>
    <t>Renta local coord. 11 Mérida Poniente</t>
  </si>
  <si>
    <t>Renta local coord. 12 Mérida Sur</t>
  </si>
  <si>
    <t>Renta local coord. 13 Conkal</t>
  </si>
  <si>
    <t>Renta local coord. 14 Kanasin</t>
  </si>
  <si>
    <t>Renta local Bodega 42</t>
  </si>
  <si>
    <t>Renta local ofnas. Sindicato</t>
  </si>
  <si>
    <t>Renta espacio publicitario</t>
  </si>
  <si>
    <t>Servicio de vigilancia</t>
  </si>
  <si>
    <t>Bepensa Bebidas, S.A. de C.V.</t>
  </si>
  <si>
    <t>Electropura, S. de R.L. de C.V.</t>
  </si>
  <si>
    <t xml:space="preserve">Ultralimpieza Peninsular, S.A. </t>
  </si>
  <si>
    <t>María Cecilia</t>
  </si>
  <si>
    <t>Alcocer</t>
  </si>
  <si>
    <t>Buhl</t>
  </si>
  <si>
    <t>José Emir</t>
  </si>
  <si>
    <t>Yza</t>
  </si>
  <si>
    <t>Villanueva</t>
  </si>
  <si>
    <t>Radiomóvil Dipsa, S.A. de C.V.</t>
  </si>
  <si>
    <t>Fernando José</t>
  </si>
  <si>
    <t>Abraham</t>
  </si>
  <si>
    <t>Achach</t>
  </si>
  <si>
    <t>Espejo</t>
  </si>
  <si>
    <t>Magaña</t>
  </si>
  <si>
    <t>Ana Laura</t>
  </si>
  <si>
    <t>Camacho</t>
  </si>
  <si>
    <t>Torres</t>
  </si>
  <si>
    <t>Laura Margarita</t>
  </si>
  <si>
    <t>Centeno</t>
  </si>
  <si>
    <t>Aguilar</t>
  </si>
  <si>
    <t>Inmobiliaria Grumic, S.A.de C.V.</t>
  </si>
  <si>
    <t>Edenred México, S.A. de C.V.</t>
  </si>
  <si>
    <t>Telefonos de México, S.A.B. de C.V.</t>
  </si>
  <si>
    <t>Manuel Fernando</t>
  </si>
  <si>
    <t>Matu</t>
  </si>
  <si>
    <t>Cervera</t>
  </si>
  <si>
    <t>Estrella</t>
  </si>
  <si>
    <t>María del Carmen</t>
  </si>
  <si>
    <t>Espinosa</t>
  </si>
  <si>
    <t>Blanco</t>
  </si>
  <si>
    <t>López</t>
  </si>
  <si>
    <t>Lilia Isabel</t>
  </si>
  <si>
    <t>Sansores</t>
  </si>
  <si>
    <t>Demetria Obdulia</t>
  </si>
  <si>
    <t>Contreras</t>
  </si>
  <si>
    <t>Y Campos</t>
  </si>
  <si>
    <t>Manuel Jesus</t>
  </si>
  <si>
    <t>Medina</t>
  </si>
  <si>
    <t>Carlos Norberto</t>
  </si>
  <si>
    <t>Tzab</t>
  </si>
  <si>
    <t>Y Tzab</t>
  </si>
  <si>
    <t>Noemi del Carmen</t>
  </si>
  <si>
    <t>Gala</t>
  </si>
  <si>
    <t>Montalvo</t>
  </si>
  <si>
    <t>Luis Alfonso</t>
  </si>
  <si>
    <t>Salazar</t>
  </si>
  <si>
    <t>Y Be</t>
  </si>
  <si>
    <t>Bacilio Florencio</t>
  </si>
  <si>
    <t>Palomo</t>
  </si>
  <si>
    <t>Beltrán</t>
  </si>
  <si>
    <t>Jorge Manuel</t>
  </si>
  <si>
    <t>Castro</t>
  </si>
  <si>
    <t>Tejero</t>
  </si>
  <si>
    <t>Mario Alfonso</t>
  </si>
  <si>
    <t>Mendoza</t>
  </si>
  <si>
    <t>Coronel</t>
  </si>
  <si>
    <t>Manuela Isabel</t>
  </si>
  <si>
    <t>Pérez</t>
  </si>
  <si>
    <t>Barbara</t>
  </si>
  <si>
    <t>Noguera</t>
  </si>
  <si>
    <t>Manuel de Atocha</t>
  </si>
  <si>
    <t>Franco</t>
  </si>
  <si>
    <t>Lizzie Guadalupe</t>
  </si>
  <si>
    <t>Palma</t>
  </si>
  <si>
    <t>Rivero</t>
  </si>
  <si>
    <t>Lilia Beatriz</t>
  </si>
  <si>
    <t>Cuevas</t>
  </si>
  <si>
    <t>Muñoz</t>
  </si>
  <si>
    <t>Fernando Alberto</t>
  </si>
  <si>
    <t>Figueroa</t>
  </si>
  <si>
    <t>Moreno</t>
  </si>
  <si>
    <t>Casa Fernández del Sureste, S.A. de C.V.</t>
  </si>
  <si>
    <t>Azgar Compupalería, .S.A. de C.V.</t>
  </si>
  <si>
    <t>Jose Emir</t>
  </si>
  <si>
    <t>Inmobiliaria Grumic, S.A. de C.V.</t>
  </si>
  <si>
    <t>Telefonos de Méxicio, S.A.B. de C.V.</t>
  </si>
  <si>
    <t xml:space="preserve">Matu </t>
  </si>
  <si>
    <t xml:space="preserve">Baas </t>
  </si>
  <si>
    <t xml:space="preserve">Bacilio Florencio </t>
  </si>
  <si>
    <t xml:space="preserve">Palma </t>
  </si>
  <si>
    <t>Casa Fernandez del Sureste, S.A. de C.V.</t>
  </si>
  <si>
    <t>Azgar Compupalería, S.A. de C.V.</t>
  </si>
  <si>
    <t>Recursos Materiales</t>
  </si>
  <si>
    <t>Dirección General</t>
  </si>
  <si>
    <t>Depto. de Admón.</t>
  </si>
  <si>
    <t>Depto. de Acreditación</t>
  </si>
  <si>
    <t>Coord. 01 Umán</t>
  </si>
  <si>
    <t>Coord. 03 Motul</t>
  </si>
  <si>
    <t>Coord. 04 Tizimin</t>
  </si>
  <si>
    <t>Coord. 05 Acanceh</t>
  </si>
  <si>
    <t>Coord. 06 Izamal</t>
  </si>
  <si>
    <t>Coord. 07 Ticul</t>
  </si>
  <si>
    <t>Coord. 08 Tekax</t>
  </si>
  <si>
    <t>Coord. 09 Valladolid Sur</t>
  </si>
  <si>
    <t>Coord. 11 Mérida Poniente</t>
  </si>
  <si>
    <t>Coord. 12 Mérida Sur</t>
  </si>
  <si>
    <t>Coord. 13 Conkal</t>
  </si>
  <si>
    <t>Coord. 14 Kanasin</t>
  </si>
  <si>
    <t>Sindicato</t>
  </si>
  <si>
    <t>Peso</t>
  </si>
  <si>
    <t>Cheque</t>
  </si>
  <si>
    <t>Transacción bancaria</t>
  </si>
  <si>
    <t>Renta local coord. 10 Valladolid Norte</t>
  </si>
  <si>
    <t>Renta local Instituto y coord. 02 Mérida oriente</t>
  </si>
  <si>
    <t>Boletos de avión</t>
  </si>
  <si>
    <t>Vales de Gasolina</t>
  </si>
  <si>
    <t>Material de Limpieza</t>
  </si>
  <si>
    <t>Renta bodega 42</t>
  </si>
  <si>
    <t>Renta ofnas. Sindicato</t>
  </si>
  <si>
    <t>Federales</t>
  </si>
  <si>
    <t>Oficina de Recursos Materiales</t>
  </si>
  <si>
    <t>no causa IVA</t>
  </si>
  <si>
    <t>se paga iva menos el isr</t>
  </si>
  <si>
    <t>genera iva e isr</t>
  </si>
  <si>
    <t>Se paga comision mas iva</t>
  </si>
  <si>
    <t>Depto. de Serv. Educativos</t>
  </si>
  <si>
    <t>Telefonía celular</t>
  </si>
  <si>
    <t>Servicio de internet</t>
  </si>
  <si>
    <t>Impresos La Ermita, S.A. de C.V.</t>
  </si>
  <si>
    <t>Refacciones de computo</t>
  </si>
  <si>
    <t>Andres Rene</t>
  </si>
  <si>
    <t>Vales de despensa</t>
  </si>
  <si>
    <t>Sodexo Motivation Solutions México, S.A. de C.V.</t>
  </si>
  <si>
    <t>Recursos Humanos</t>
  </si>
  <si>
    <t>Vales de despensa por productividad</t>
  </si>
  <si>
    <t>Direccion general</t>
  </si>
  <si>
    <t>Honorarios por auditoria</t>
  </si>
  <si>
    <t>Rangel Auditores Asociados, S.C.P.</t>
  </si>
  <si>
    <t>Maria del Carmen</t>
  </si>
  <si>
    <t>Jaime Daniel</t>
  </si>
  <si>
    <t>Be</t>
  </si>
  <si>
    <t>Enmarcado de reconocimientos</t>
  </si>
  <si>
    <t>Serviomega, S.A. de C.V.</t>
  </si>
  <si>
    <t>Unidad de Comunicación</t>
  </si>
  <si>
    <t>Grupo Aldo de México, S.A. de C.V.</t>
  </si>
  <si>
    <t>transacción bancaria</t>
  </si>
  <si>
    <t>Se adjudica al proveedor que presenta la cotización que cumple con las características y requerimientos técnicos solicitados y presenta el precio más bajo con fundamento en el Art 26 de la Ley de Adquisiciones, Arrendamientos y prestación de servicios Relacionados con Bienes Muebles</t>
  </si>
  <si>
    <t>Estatales</t>
  </si>
  <si>
    <t>Construcciones y Remodelaciones Jerero, S.A</t>
  </si>
  <si>
    <t>Construcciones y Remodelaciones Jerero, S.A. de C.V.</t>
  </si>
  <si>
    <t>Servicio Telefonia Celular</t>
  </si>
  <si>
    <t>Telefonia celular</t>
  </si>
  <si>
    <t>Luis Eduardo</t>
  </si>
  <si>
    <t>Valencia</t>
  </si>
  <si>
    <t>Baas</t>
  </si>
  <si>
    <t>Servicio internet (plazas moviles)</t>
  </si>
  <si>
    <t>Servicio Internet (plazas moviles)</t>
  </si>
  <si>
    <t>este evento fue el 08/09/2015</t>
  </si>
  <si>
    <t>Eventos y Banquetes del Sureste, S. de R.L. de C.V</t>
  </si>
  <si>
    <t>Eventos y Banquetes del Sureste, S.A. de C.V.</t>
  </si>
  <si>
    <t>Rodriguez</t>
  </si>
  <si>
    <t>Oct-Nov.-Dic.</t>
  </si>
  <si>
    <t>Uriel Alexander</t>
  </si>
  <si>
    <t>Sanchez</t>
  </si>
  <si>
    <t>Recursos financieros, Un, de Informática, Depto. de Acreditación</t>
  </si>
  <si>
    <t>Un. de comunicación, Recursos Humanos</t>
  </si>
  <si>
    <t>Reparación de Laptop</t>
  </si>
  <si>
    <t>Unidad de Informática</t>
  </si>
  <si>
    <t>Reparación laptop</t>
  </si>
  <si>
    <t>Tesoreria, Depto. de Planeación, Coord. 02 Mérida Oriente</t>
  </si>
  <si>
    <t>Trabajos de instalación y desintalación de aire acondicionado</t>
  </si>
  <si>
    <t>Renta plantas de ornato</t>
  </si>
  <si>
    <t>Verenice</t>
  </si>
  <si>
    <t>Reparación y mantenimiento a reloj checador</t>
  </si>
  <si>
    <t>Sistemas Integrales de Automatización, S.A. de C.V.</t>
  </si>
  <si>
    <t>Coord. de zona 01 Uman</t>
  </si>
  <si>
    <t>Trabajos efectuados en el edificio del IEAEY</t>
  </si>
  <si>
    <t>Lona en impresión digital para evento de entrega de certificados del 8/09/2015</t>
  </si>
  <si>
    <t>Corporativo Diamante del Sureste, S.A. de C.V.</t>
  </si>
  <si>
    <t>Servicio de vigilancia (bodega calle 47)</t>
  </si>
  <si>
    <t>Servicio de vigilancia (horas extras)</t>
  </si>
  <si>
    <t>Servicio telefonía celular</t>
  </si>
  <si>
    <t>Materiales para instalación de redes en plazas comunitarias</t>
  </si>
  <si>
    <t>Pedro Idelfonso</t>
  </si>
  <si>
    <t>Calderon</t>
  </si>
  <si>
    <t>Poot</t>
  </si>
  <si>
    <t>Servicio de notaria (ratificación notarial contrato arrendamiento IEAEY-ISSTEY)</t>
  </si>
  <si>
    <t>Carlos Alberto</t>
  </si>
  <si>
    <t>Gamboa</t>
  </si>
  <si>
    <t>Y Gamboa</t>
  </si>
  <si>
    <t xml:space="preserve">Un. Juridica </t>
  </si>
  <si>
    <t>Depto, de Admón.</t>
  </si>
  <si>
    <t>Servicio tefelonia convencional</t>
  </si>
  <si>
    <t>Tesoreria, Recursos Financieros</t>
  </si>
  <si>
    <t>Depto. de Acreditación, Depto. de Planeación, Un. Juridica, Recurso Materiales</t>
  </si>
  <si>
    <t>Trabajos  de adecuación nuevo local de la coord. 03 Motul</t>
  </si>
  <si>
    <t>Armin Jesus</t>
  </si>
  <si>
    <t>Teyer</t>
  </si>
  <si>
    <t>José</t>
  </si>
  <si>
    <t>Montero</t>
  </si>
  <si>
    <t>Uribe</t>
  </si>
  <si>
    <t>Corporativo Urbano Industrial, S.A. de C.V.</t>
  </si>
  <si>
    <t>Maria Emilia</t>
  </si>
  <si>
    <t>Fernando Jose</t>
  </si>
  <si>
    <t>Servicio de vigilancia (Instituto)</t>
  </si>
  <si>
    <t>Servicio de vigilancia (instituto)</t>
  </si>
  <si>
    <t>Mat. para adecuación del stand del instituto en Xmatkuil</t>
  </si>
  <si>
    <t>Mat. Para la adecuación del stand del instituto en Xmatkuil</t>
  </si>
  <si>
    <t>Baja de placas de vehiculo</t>
  </si>
  <si>
    <t>Secretaria de Administración y Finanzas</t>
  </si>
  <si>
    <t>Baja de placas vehiculo</t>
  </si>
  <si>
    <t>Nuevo programa de contabilidad</t>
  </si>
  <si>
    <t>Indetec</t>
  </si>
  <si>
    <t>Serv. de energia electrica del stand del IEAEY en Xmatkuil</t>
  </si>
  <si>
    <t>Instituto Promotor de Ferias de Yucatán</t>
  </si>
  <si>
    <t>Material de proteccion y seguridad para personal de rec. Materiales, por motivo  de efectuar trabajos de carga y descarga</t>
  </si>
  <si>
    <t xml:space="preserve">Distribuidora Regional Industrial, S.A. de C.V. </t>
  </si>
  <si>
    <t>Material de proteccion y seguridad para personal de rec. Materiales, por motivo  de efectuar trabajos de carga y descarga (pantalón de mezclilla)</t>
  </si>
  <si>
    <t>Comercializadora Almacenes García de México, S.A. de C.V.</t>
  </si>
  <si>
    <t>Viajes Vía México de R.L. de C.V.</t>
  </si>
  <si>
    <t>Viajes Via México de R.L. de C.V.</t>
  </si>
  <si>
    <t>Impresión de carpetas para certificados y polizas de cheque</t>
  </si>
  <si>
    <t>Depto. de Acreditacón - Recursos Fianacieros</t>
  </si>
  <si>
    <t>Renta de espacio publicitario</t>
  </si>
  <si>
    <t>Servicio de vigilancia (horas extras Instituto)</t>
  </si>
  <si>
    <t>Material de oficina</t>
  </si>
  <si>
    <t>Servicio de telefonia celular</t>
  </si>
  <si>
    <t>Depto. de Serv, Recursos Humanos, Depto. de Acreditación</t>
  </si>
  <si>
    <t>Electrupura, S. de R.L. de C.V.</t>
  </si>
  <si>
    <t>Inst. electricas del stand del instituto en Xmatkuil</t>
  </si>
  <si>
    <t>Inst. electrica del stand del instituto en Xmatkuil</t>
  </si>
  <si>
    <t>Dif. Tarifa y cargos por exp. de boletos de avion</t>
  </si>
  <si>
    <t>Acumulador para camioneta courier</t>
  </si>
  <si>
    <t>Manuel</t>
  </si>
  <si>
    <t>Carrillo</t>
  </si>
  <si>
    <t>Cetz</t>
  </si>
  <si>
    <t>Renta local (bodega)</t>
  </si>
  <si>
    <t>Instituto de Seguridad Social de los Trabajadores del Estado de Yucatán</t>
  </si>
  <si>
    <t>Unidad Juridica</t>
  </si>
  <si>
    <t>Suscripcion semestral a Diario de Yucatan</t>
  </si>
  <si>
    <t>Compañía Tipografica Yucateca, S.A. de C.V.</t>
  </si>
  <si>
    <t>Pintura y rotulación del stand del instituto en Xmatkuil</t>
  </si>
  <si>
    <t>Jesus Herbe</t>
  </si>
  <si>
    <t xml:space="preserve">Construcciones y Remodelaciones Jerero, S.A de C.V </t>
  </si>
  <si>
    <t>Trabajos efectuados en el almacen</t>
  </si>
  <si>
    <t>Trabajos efectuados en el almacén</t>
  </si>
  <si>
    <t>Lilyan Guadalupe</t>
  </si>
  <si>
    <t>Catzín</t>
  </si>
  <si>
    <t>Pablo Enrique</t>
  </si>
  <si>
    <t>Chable</t>
  </si>
  <si>
    <t>Pan</t>
  </si>
  <si>
    <t>Mantenimiento a vehiculos</t>
  </si>
  <si>
    <t>Talleres Alibal del Sureste, S. de R.L. de C.V.</t>
  </si>
  <si>
    <t xml:space="preserve">Recursos Materiales, Recursos Humanos, Depto. de Admón., UCIAC, Coord. de zona 13 Conkal, Coord. de zona 14 Kanasín </t>
  </si>
  <si>
    <t>Inst. internet en la coord. de zona 03 Motul</t>
  </si>
  <si>
    <t>Jose Hermenegildo</t>
  </si>
  <si>
    <t>Canche</t>
  </si>
  <si>
    <t>Y Herrera</t>
  </si>
  <si>
    <t>José Hermenegildo</t>
  </si>
  <si>
    <t>y Herrera</t>
  </si>
  <si>
    <t>Material para mantenimiento de la red del instalaciones del IEAEY</t>
  </si>
  <si>
    <t>Trabajos de adecuación del nuevo local de la coord. de zona 11 Mérida</t>
  </si>
  <si>
    <t>Alejandro</t>
  </si>
  <si>
    <t xml:space="preserve">Correa </t>
  </si>
  <si>
    <t>Enriquez</t>
  </si>
  <si>
    <t>Julian</t>
  </si>
  <si>
    <t>Servicio de vigilancia en las instalaciones del IEAEY</t>
  </si>
  <si>
    <t>Coord. de zona 10 Vallodolid</t>
  </si>
  <si>
    <t>Servicio de vigilancia (horas extras) en el IEAEY</t>
  </si>
  <si>
    <t>María Emilia</t>
  </si>
  <si>
    <t>Telefonía convencional</t>
  </si>
  <si>
    <t>Trabajos efectuados en el instituto y reparacion de cortina del almacen (42)</t>
  </si>
  <si>
    <t>Renta de mobiliario por entrega de certificados</t>
  </si>
  <si>
    <t>Vales de despensa fin de año 2015</t>
  </si>
  <si>
    <t>El IEAEY se adhiere a la licitación de oficinas centrales</t>
  </si>
  <si>
    <t>Renta de  locales bodega 47, bodega Progreso, coord. 03 Motul, bodega 89</t>
  </si>
  <si>
    <t>Abel</t>
  </si>
  <si>
    <t xml:space="preserve">García </t>
  </si>
  <si>
    <t>Salanueva</t>
  </si>
  <si>
    <t>García</t>
  </si>
  <si>
    <t>Trabajos efectuados en la Coordinación de zona 11 Mérida Poniente</t>
  </si>
  <si>
    <t>Trabajos por entrega de locales que ocupaba la coord. de zona 11 poniente y el almacén de la 42</t>
  </si>
  <si>
    <t>Coonssepsa, S.A. de C.V.</t>
  </si>
  <si>
    <t xml:space="preserve"> </t>
  </si>
  <si>
    <t>https://drive.google.com/open?id=0B46ufaLhpvUSSWo0S0NINkNMOGc</t>
  </si>
  <si>
    <t>https://drive.google.com/open?id=0B46ufaLhpvUSYmhRRk9CNGFfODQ</t>
  </si>
  <si>
    <t>https://drive.google.com/open?id=0B46ufaLhpvUSTmlSb1FWUHJjNWM</t>
  </si>
  <si>
    <t>https://drive.google.com/open?id=0B46ufaLhpvUSTzlVelNQT1lRRlE</t>
  </si>
  <si>
    <t>https://drive.google.com/open?id=0B46ufaLhpvUSdU0wWC1McUR4T0k</t>
  </si>
  <si>
    <t>https://drive.google.com/open?id=0B46ufaLhpvUSeFRRNkFCb0xOb1U</t>
  </si>
  <si>
    <t>https://drive.google.com/open?id=0B46ufaLhpvUSZmdyemJ3NW1LU2c</t>
  </si>
  <si>
    <t>https://drive.google.com/open?id=0B46ufaLhpvUSUlJmWm5RUC10YVU</t>
  </si>
  <si>
    <t>https://drive.google.com/open?id=0B46ufaLhpvUSYjk3cFRYa253bWs</t>
  </si>
  <si>
    <t>https://drive.google.com/open?id=0B46ufaLhpvUSdGxJS3Vfb2c5enM</t>
  </si>
  <si>
    <t>https://drive.google.com/open?id=0B46ufaLhpvUSWlMwQWNNczZZbGc</t>
  </si>
  <si>
    <t>https://drive.google.com/open?id=0B46ufaLhpvUSdXRCQ1paOEZlSEE</t>
  </si>
  <si>
    <t>https://drive.google.com/open?id=0B46ufaLhpvUSRmdicWQ0bXNUdU0</t>
  </si>
  <si>
    <t>https://drive.google.com/open?id=0B46ufaLhpvUSdjc5Q255c3lteXM</t>
  </si>
  <si>
    <t>https://drive.google.com/open?id=0B46ufaLhpvUSS1lGd3hRVU9TQ2s</t>
  </si>
  <si>
    <t>https://drive.google.com/open?id=0B46ufaLhpvUSMG1Nak1CVVdTeDQ</t>
  </si>
  <si>
    <t>https://drive.google.com/open?id=0B46ufaLhpvUSWl9NOUlhOTY3REE</t>
  </si>
  <si>
    <t>https://drive.google.com/open?id=0B46ufaLhpvUST0VFT3NpRkZ3VEU</t>
  </si>
  <si>
    <t>https://drive.google.com/open?id=0B46ufaLhpvUSbmZTV3NuSy1XMjQ</t>
  </si>
  <si>
    <t>https://drive.google.com/open?id=0B46ufaLhpvUSQWJMaGJmcFVrb2s</t>
  </si>
  <si>
    <t>https://drive.google.com/open?id=0B46ufaLhpvUSbEhpSmxIa0xfNUE</t>
  </si>
  <si>
    <t>https://drive.google.com/open?id=0B46ufaLhpvUSaWxZSTAtcEV0NFE</t>
  </si>
  <si>
    <t>https://drive.google.com/open?id=0B46ufaLhpvUSVkdNTE9rbVlnVGs</t>
  </si>
  <si>
    <t>https://drive.google.com/open?id=0B46ufaLhpvUSbHpHbVlkclR6T28</t>
  </si>
  <si>
    <t>https://drive.google.com/open?id=0B46ufaLhpvUSbFd6WG5yQ1lyUjg</t>
  </si>
  <si>
    <t>https://drive.google.com/open?id=0B46ufaLhpvUSNlZQN3A3cjNvdDA</t>
  </si>
  <si>
    <t>https://drive.google.com/open?id=0B46ufaLhpvUSMzREX19YeXlaTlk</t>
  </si>
  <si>
    <t>https://drive.google.com/open?id=0B46ufaLhpvUSRGR3LW01ZTdsYUU</t>
  </si>
  <si>
    <t>https://drive.google.com/open?id=0B46ufaLhpvUSTFNBUWxGTkZPSVE</t>
  </si>
  <si>
    <t>https://drive.google.com/open?id=0B46ufaLhpvUSRmhZbXhudHIxaWs</t>
  </si>
  <si>
    <t>https://drive.google.com/open?id=0B46ufaLhpvUSU0VvWXJvc2RQS2M</t>
  </si>
  <si>
    <t>https://drive.google.com/open?id=0B46ufaLhpvUSXzMwTEZ0TEJkWlU</t>
  </si>
  <si>
    <t>https://drive.google.com/open?id=0B46ufaLhpvUScGY1dGotS0tKNDQ</t>
  </si>
  <si>
    <t>https://drive.google.com/open?id=0B46ufaLhpvUSdHRiQ3YyZjQ2ams</t>
  </si>
  <si>
    <t>https://drive.google.com/open?id=0B46ufaLhpvUSMkd6X1B3SkczMnM</t>
  </si>
  <si>
    <t>https://drive.google.com/open?id=0B46ufaLhpvUSLVJKQzVTbzhwaDQ</t>
  </si>
  <si>
    <t>https://drive.google.com/open?id=0B46ufaLhpvUSeXdSR2d5Z2s0dTQ</t>
  </si>
  <si>
    <t>https://drive.google.com/open?id=0B46ufaLhpvUSd21zQTZVVkRLc28</t>
  </si>
  <si>
    <t>https://drive.google.com/open?id=0B46ufaLhpvUSTjlPbWdSZGR2VkE</t>
  </si>
  <si>
    <t>https://drive.google.com/open?id=0B46ufaLhpvUSUHBuSjFodC1nSkE</t>
  </si>
  <si>
    <t>https://drive.google.com/open?id=0B46ufaLhpvUSeGtlTmRFa3A1RE0</t>
  </si>
  <si>
    <t>https://drive.google.com/open?id=0B46ufaLhpvUSYVdVZ2JPX3RiNHc</t>
  </si>
  <si>
    <t>https://drive.google.com/open?id=0B46ufaLhpvUSU1lJc3hYMmp1X3M</t>
  </si>
  <si>
    <t>https://drive.google.com/open?id=0B46ufaLhpvUSTkJzcGlrOVU2ZDQ</t>
  </si>
  <si>
    <t>https://drive.google.com/open?id=0B46ufaLhpvUSU0FFcjRIQ1R0LTA</t>
  </si>
  <si>
    <t>https://drive.google.com/open?id=0B46ufaLhpvUSbnRLZGRneGpIVkU</t>
  </si>
  <si>
    <t>https://drive.google.com/open?id=0B46ufaLhpvUSTjAtQy1Da3luLUU</t>
  </si>
  <si>
    <t>https://drive.google.com/open?id=0B46ufaLhpvUSWnJ2TmFHbGRJUDg</t>
  </si>
  <si>
    <t>https://drive.google.com/open?id=0B46ufaLhpvUSUm9MR0NrTEJCNWM</t>
  </si>
  <si>
    <t>https://drive.google.com/open?id=0B46ufaLhpvUSX2NjY1ZXbzNZd1U</t>
  </si>
  <si>
    <t>https://drive.google.com/open?id=0B46ufaLhpvUSM2dIXzg4alItZFk</t>
  </si>
  <si>
    <t>https://drive.google.com/open?id=0B46ufaLhpvUSM2NMRE1Ibjc3d0E</t>
  </si>
  <si>
    <t>https://drive.google.com/open?id=0B46ufaLhpvUSZi1kQTl0V1RrVzg</t>
  </si>
  <si>
    <t>https://drive.google.com/open?id=0B46ufaLhpvUSbmpCTnpRSDEycDQ</t>
  </si>
  <si>
    <t>https://drive.google.com/open?id=0B46ufaLhpvUSdFVEWUV3dm01U0U</t>
  </si>
  <si>
    <t>https://drive.google.com/open?id=0B46ufaLhpvUSalJhQ3RpWEZfUG8</t>
  </si>
  <si>
    <t>https://drive.google.com/open?id=0B46ufaLhpvUSSm9NRXdrTE9tV2s</t>
  </si>
  <si>
    <t>https://drive.google.com/open?id=0B46ufaLhpvUSUWhyYTFkQlFxT0U</t>
  </si>
  <si>
    <t>https://drive.google.com/open?id=0B46ufaLhpvUScGxYOWZycGFEajg</t>
  </si>
  <si>
    <t>https://drive.google.com/open?id=0B46ufaLhpvUSTU1aVUVlaEJfZnM</t>
  </si>
  <si>
    <t>https://drive.google.com/open?id=0B46ufaLhpvUSQjBHQjR6TGhQcEE</t>
  </si>
  <si>
    <t>https://drive.google.com/open?id=0B46ufaLhpvUSVTFENndsWTBCdVU</t>
  </si>
  <si>
    <t>https://drive.google.com/open?id=0B46ufaLhpvUSTUNDMDVZaThQOUU</t>
  </si>
  <si>
    <t>https://drive.google.com/open?id=0B46ufaLhpvUSMEstdjVpVXJZYWs</t>
  </si>
  <si>
    <t>https://drive.google.com/open?id=0B46ufaLhpvUSdUlGTGJtRDdfM1U</t>
  </si>
  <si>
    <t>https://drive.google.com/open?id=0B46ufaLhpvUSd1RuTkROaHFyR1k</t>
  </si>
  <si>
    <t>https://drive.google.com/open?id=0B46ufaLhpvUSV01FWUpMOHBWSm8</t>
  </si>
  <si>
    <t>https://drive.google.com/open?id=0B46ufaLhpvUSekx4VlVmSW1XalE</t>
  </si>
  <si>
    <t>https://drive.google.com/open?id=0B46ufaLhpvUSQVB5VDQ3d3lhM2M</t>
  </si>
  <si>
    <t>https://drive.google.com/open?id=0B46ufaLhpvUSSDdfTzk4dnRqVGc</t>
  </si>
  <si>
    <t>https://drive.google.com/open?id=0B46ufaLhpvUSSGVNTWFRUG9JaVU</t>
  </si>
  <si>
    <t>https://drive.google.com/open?id=0B46ufaLhpvUSekRvZDFZSTFTSnc</t>
  </si>
  <si>
    <t>https://drive.google.com/open?id=0B46ufaLhpvUSX1NfMk15V2pqMTg</t>
  </si>
  <si>
    <t>https://drive.google.com/open?id=0B46ufaLhpvUSZ0RSUTJuWGZOR2M</t>
  </si>
  <si>
    <t>https://drive.google.com/open?id=0B46ufaLhpvUSOEd6ODhuT2JjVUk</t>
  </si>
  <si>
    <t>https://drive.google.com/open?id=0B46ufaLhpvUSQXV6SXAxbnNsMjQ</t>
  </si>
  <si>
    <t>https://drive.google.com/open?id=0B46ufaLhpvUSbm0wQjhXcHJlOFk</t>
  </si>
  <si>
    <t>https://drive.google.com/open?id=0B46ufaLhpvUSQVNmZVZsZ25ULUU</t>
  </si>
  <si>
    <t>https://drive.google.com/open?id=0B46ufaLhpvUSNEV4SkUwVW5oZWc</t>
  </si>
  <si>
    <t>https://drive.google.com/open?id=0B46ufaLhpvUSMGNfRU9LSTctN1E</t>
  </si>
  <si>
    <t>https://drive.google.com/open?id=0B46ufaLhpvUSTlNBanA0ZC1YWjA</t>
  </si>
  <si>
    <t>https://drive.google.com/open?id=0B46ufaLhpvUSWF9IVGxvVTR3LW8</t>
  </si>
  <si>
    <t>https://drive.google.com/open?id=0B46ufaLhpvUSUVZ6UDVxQ1l3aEU</t>
  </si>
  <si>
    <t>https://drive.google.com/open?id=0B46ufaLhpvUScVN6QWVQcUdiMW8</t>
  </si>
  <si>
    <t>https://drive.google.com/open?id=0B46ufaLhpvUSNW5BeEhCcDJFdk0</t>
  </si>
  <si>
    <t>https://drive.google.com/open?id=0B46ufaLhpvUSTFFaNVBVakQxc3M</t>
  </si>
  <si>
    <t>https://drive.google.com/open?id=0B46ufaLhpvUSTmdVS3IwMW5JSnM</t>
  </si>
  <si>
    <t>https://drive.google.com/open?id=0B46ufaLhpvUSYWVTbG9DblZSWDA</t>
  </si>
  <si>
    <t>https://drive.google.com/open?id=0B46ufaLhpvUSNnJnYThqODNWa2M</t>
  </si>
  <si>
    <t>https://drive.google.com/open?id=0B46ufaLhpvUSWHpuaXd5LTJ0Tmc</t>
  </si>
  <si>
    <t>https://drive.google.com/open?id=0B46ufaLhpvUSWjdQS0N3RkhVMU0</t>
  </si>
  <si>
    <t>https://drive.google.com/open?id=0B46ufaLhpvUScy1qRUFBeE4xZW8</t>
  </si>
  <si>
    <t>https://drive.google.com/open?id=0B46ufaLhpvUSOHhOYkR5N0c2SWc</t>
  </si>
  <si>
    <t>https://drive.google.com/open?id=0B46ufaLhpvUSUmxSRkIyeUxxNjQ</t>
  </si>
  <si>
    <t>https://drive.google.com/open?id=0B46ufaLhpvUSWnFoTHB3aVBhWXM</t>
  </si>
  <si>
    <t>https://drive.google.com/open?id=0B46ufaLhpvUSNWN0OWJlNzcwRVk</t>
  </si>
  <si>
    <t>https://drive.google.com/open?id=0B46ufaLhpvUSeEdxR1BxYXNZVW8</t>
  </si>
  <si>
    <t>https://drive.google.com/open?id=0B46ufaLhpvUSbk9udE5UbmlmUE0</t>
  </si>
  <si>
    <t>https://drive.google.com/open?id=0B46ufaLhpvUSQ00ycTFEaG5pejg</t>
  </si>
  <si>
    <t>https://drive.google.com/open?id=0B46ufaLhpvUSaXJCYk5jYy1fNjg</t>
  </si>
  <si>
    <t>https://drive.google.com/open?id=0B46ufaLhpvUSSGh1eGE4WmpVa00</t>
  </si>
  <si>
    <t>https://drive.google.com/open?id=0B46ufaLhpvUSN3ROOFA3VDE3WU0</t>
  </si>
  <si>
    <t>https://drive.google.com/open?id=0B46ufaLhpvUST3dxZ05vWHltWnc</t>
  </si>
  <si>
    <t>https://drive.google.com/open?id=0B46ufaLhpvUSMXp0UVByMnk0c3M</t>
  </si>
  <si>
    <t>https://drive.google.com/open?id=0B46ufaLhpvUSNzdPZUQ4MFVNMlk</t>
  </si>
  <si>
    <t>https://drive.google.com/open?id=0B46ufaLhpvUSRWtJZVNldlM0cGs</t>
  </si>
  <si>
    <t>https://drive.google.com/open?id=0B46ufaLhpvUSRVVvUDJRdDZQMnc</t>
  </si>
  <si>
    <t>https://drive.google.com/open?id=0B46ufaLhpvUSOXpqLXBvQVBEVjA</t>
  </si>
  <si>
    <t>https://drive.google.com/open?id=0B46ufaLhpvUSTWpJMC1jS3Z2QXc</t>
  </si>
  <si>
    <t>https://drive.google.com/open?id=0B46ufaLhpvUSekFWT1ZsMjJseEE</t>
  </si>
  <si>
    <t>https://drive.google.com/open?id=0B46ufaLhpvUSYkdlTU9WOFd1Z0U</t>
  </si>
  <si>
    <t>https://drive.google.com/open?id=0B46ufaLhpvUSOGVRb0tRa0Jxb2M</t>
  </si>
  <si>
    <t>https://drive.google.com/open?id=0B46ufaLhpvUSVk52ckFQM052elU</t>
  </si>
  <si>
    <t>https://drive.google.com/open?id=0B46ufaLhpvUSclduek1WYTBTaWM</t>
  </si>
  <si>
    <t>https://drive.google.com/open?id=0B46ufaLhpvUSYXlnRDZWS1VSYlk</t>
  </si>
  <si>
    <t>https://drive.google.com/open?id=0B46ufaLhpvUSRUZjR0lhdnpLRzQ</t>
  </si>
  <si>
    <t>https://drive.google.com/open?id=0B46ufaLhpvUSYUIyYzFleHgzc0U</t>
  </si>
  <si>
    <t>https://drive.google.com/open?id=0B46ufaLhpvUSU2F5YTRiNFhGa0k</t>
  </si>
  <si>
    <t>https://drive.google.com/open?id=0B46ufaLhpvUScktjc0ROX01DODg</t>
  </si>
  <si>
    <t>https://drive.google.com/open?id=0B46ufaLhpvUSMDE1cXY5ZGs5T3c</t>
  </si>
  <si>
    <t>https://drive.google.com/open?id=0B46ufaLhpvUSeThXRU8tUFBYUzg</t>
  </si>
  <si>
    <t>https://drive.google.com/open?id=0B46ufaLhpvUSeWc0QnMtYk16OUU</t>
  </si>
  <si>
    <t>https://drive.google.com/open?id=0B46ufaLhpvUSZlRBSkdnaWh1N3M</t>
  </si>
  <si>
    <t>https://drive.google.com/open?id=0B46ufaLhpvUSZ3FITzd0eFoxUFU</t>
  </si>
  <si>
    <t>https://drive.google.com/open?id=0B46ufaLhpvUSbUNhRE54aHJ1djg</t>
  </si>
  <si>
    <t>https://drive.google.com/open?id=0B46ufaLhpvUSMURNWGx4YVZYNlU</t>
  </si>
  <si>
    <t>https://drive.google.com/open?id=0B46ufaLhpvUScERBTnROZEJPZDg</t>
  </si>
  <si>
    <t>https://drive.google.com/open?id=0B46ufaLhpvUSLXVUaUtDMklMbU0</t>
  </si>
  <si>
    <t>https://drive.google.com/open?id=0B46ufaLhpvUSY1R3RzhDU05GLVU</t>
  </si>
  <si>
    <t>https://drive.google.com/open?id=0B46ufaLhpvUSQkgtSUVWV2pNLXM</t>
  </si>
  <si>
    <t>https://drive.google.com/open?id=0B46ufaLhpvUSbUVtQlFxc3MtRlU</t>
  </si>
  <si>
    <t>https://drive.google.com/open?id=0B46ufaLhpvUSbUhfZE9lc1Vqbnc</t>
  </si>
  <si>
    <t>https://drive.google.com/open?id=0B46ufaLhpvUSb3FueW5NS3NPZ0k</t>
  </si>
  <si>
    <t>https://drive.google.com/open?id=0B46ufaLhpvUScVJoWEZRcjNUY1U</t>
  </si>
  <si>
    <t>https://drive.google.com/open?id=0B46ufaLhpvUSV1A2RVRVMmFicFk</t>
  </si>
  <si>
    <t>https://drive.google.com/open?id=0B46ufaLhpvUSQ00yS25xOXY1dDg</t>
  </si>
  <si>
    <t>https://drive.google.com/open?id=0B46ufaLhpvUSeTEyaEFaS3VCdWc</t>
  </si>
  <si>
    <t>https://drive.google.com/open?id=0B46ufaLhpvUSdEF5YnhzMVZKZEU</t>
  </si>
  <si>
    <t>https://drive.google.com/open?id=0B46ufaLhpvUSUExaamxfaDlnV1k</t>
  </si>
  <si>
    <t>https://drive.google.com/open?id=0B46ufaLhpvUSTGpQMGJfdXp4VDQ</t>
  </si>
  <si>
    <t>https://drive.google.com/open?id=0B46ufaLhpvUSZW1GbzdPaEs5UW8</t>
  </si>
  <si>
    <t>https://drive.google.com/open?id=0B46ufaLhpvUSRFRCMzktdndYUjg</t>
  </si>
  <si>
    <t>https://drive.google.com/open?id=0B46ufaLhpvUSa0FEbVVTbXJyVjg</t>
  </si>
  <si>
    <t>https://drive.google.com/open?id=0B46ufaLhpvUSdFJXQ3p1OVJwTTg</t>
  </si>
  <si>
    <t>https://drive.google.com/open?id=0B46ufaLhpvUSd2FobHhrWkZsMmM</t>
  </si>
  <si>
    <t>https://drive.google.com/open?id=0B46ufaLhpvUSX1NJN0l4NVhINGc</t>
  </si>
  <si>
    <t>https://drive.google.com/open?id=0B46ufaLhpvUSQkppT3YtdndBNGc</t>
  </si>
  <si>
    <t>https://drive.google.com/open?id=0B46ufaLhpvUST2M2Wl94RlRUMUU</t>
  </si>
  <si>
    <t>https://drive.google.com/open?id=0B46ufaLhpvUSWWswRDBybWFFMmM</t>
  </si>
  <si>
    <t>https://drive.google.com/open?id=0B46ufaLhpvUSUkJIak42R000cmc</t>
  </si>
  <si>
    <t>https://drive.google.com/open?id=0B46ufaLhpvUSZW5SeVFLenN4Ukk</t>
  </si>
  <si>
    <t>https://drive.google.com/open?id=0B46ufaLhpvUSbnBaMXRybzBFVDA</t>
  </si>
  <si>
    <t>https://drive.google.com/open?id=0B46ufaLhpvUSOHpXUEF5NUoxems</t>
  </si>
  <si>
    <t>https://drive.google.com/open?id=0B46ufaLhpvUSM2RtQ2xJRTBicWs</t>
  </si>
  <si>
    <t>https://drive.google.com/open?id=0B46ufaLhpvUSRm9jQmRSNko5NHc</t>
  </si>
  <si>
    <t>https://drive.google.com/open?id=0B46ufaLhpvUSQUJMcnRZdGJNdTA</t>
  </si>
  <si>
    <t>https://drive.google.com/open?id=0B46ufaLhpvUScTZubXlHZjRfWWM</t>
  </si>
  <si>
    <t>https://drive.google.com/open?id=0B46ufaLhpvUSUTBIZzdoWW1Qd28</t>
  </si>
  <si>
    <t>https://drive.google.com/open?id=0B46ufaLhpvUSNktEQjBJSDZ0Mzg</t>
  </si>
  <si>
    <t>https://drive.google.com/open?id=0B46ufaLhpvUSYWZoSjUtWVI3Rms</t>
  </si>
  <si>
    <t>https://drive.google.com/open?id=0B46ufaLhpvUSRjYwMFlsRnhvOWs</t>
  </si>
  <si>
    <t>https://drive.google.com/open?id=0B46ufaLhpvUSSG5hd1N3MmVTRE0</t>
  </si>
  <si>
    <t>https://drive.google.com/open?id=0B46ufaLhpvUSdHlKTkRHZzRKYjQ</t>
  </si>
  <si>
    <t>https://drive.google.com/open?id=0B46ufaLhpvUSNUREdWlTZE5jdDQ</t>
  </si>
  <si>
    <t>https://drive.google.com/open?id=0B46ufaLhpvUSMGNOUWRBVlo1NjA</t>
  </si>
  <si>
    <t>https://drive.google.com/open?id=0B46ufaLhpvUSa09iSW5MRGQwQm8</t>
  </si>
  <si>
    <t>https://drive.google.com/open?id=0B46ufaLhpvUSQkx4aHR3VmdJUDA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</si>
</sst>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 wrapText="1" readingOrder="1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 readingOrder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ill="1" applyAlignment="1" applyProtection="1">
      <alignment horizontal="center"/>
      <protection/>
    </xf>
    <xf numFmtId="0" fontId="32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a09iSW5MRGQwQm8" TargetMode="External" /><Relationship Id="rId2" Type="http://schemas.openxmlformats.org/officeDocument/2006/relationships/hyperlink" Target="https://drive.google.com/open?id=0B46ufaLhpvUSa09iSW5MRGQwQm8" TargetMode="External" /><Relationship Id="rId3" Type="http://schemas.openxmlformats.org/officeDocument/2006/relationships/hyperlink" Target="https://drive.google.com/open?id=0B46ufaLhpvUSa09iSW5MRGQwQm8" TargetMode="External" /><Relationship Id="rId4" Type="http://schemas.openxmlformats.org/officeDocument/2006/relationships/hyperlink" Target="https://drive.google.com/open?id=0B46ufaLhpvUSa09iSW5MRGQwQm8" TargetMode="External" /><Relationship Id="rId5" Type="http://schemas.openxmlformats.org/officeDocument/2006/relationships/hyperlink" Target="https://drive.google.com/open?id=0B46ufaLhpvUSa09iSW5MRGQwQm8" TargetMode="External" /><Relationship Id="rId6" Type="http://schemas.openxmlformats.org/officeDocument/2006/relationships/hyperlink" Target="https://drive.google.com/open?id=0B46ufaLhpvUSa09iSW5MRGQwQm8" TargetMode="External" /><Relationship Id="rId7" Type="http://schemas.openxmlformats.org/officeDocument/2006/relationships/hyperlink" Target="https://drive.google.com/open?id=0B46ufaLhpvUSQkx4aHR3VmdJUDA" TargetMode="External" /><Relationship Id="rId8" Type="http://schemas.openxmlformats.org/officeDocument/2006/relationships/hyperlink" Target="https://drive.google.com/open?id=0B46ufaLhpvUSQkx4aHR3VmdJUDA" TargetMode="External" /><Relationship Id="rId9" Type="http://schemas.openxmlformats.org/officeDocument/2006/relationships/hyperlink" Target="https://drive.google.com/open?id=0B46ufaLhpvUSQkx4aHR3VmdJUDA" TargetMode="External" /><Relationship Id="rId10" Type="http://schemas.openxmlformats.org/officeDocument/2006/relationships/hyperlink" Target="https://drive.google.com/open?id=0B46ufaLhpvUSQkx4aHR3VmdJUDA" TargetMode="External" /><Relationship Id="rId11" Type="http://schemas.openxmlformats.org/officeDocument/2006/relationships/hyperlink" Target="https://drive.google.com/open?id=0B46ufaLhpvUSQkx4aHR3VmdJUDA" TargetMode="External" /><Relationship Id="rId12" Type="http://schemas.openxmlformats.org/officeDocument/2006/relationships/hyperlink" Target="https://drive.google.com/open?id=0B46ufaLhpvUSQkx4aHR3VmdJUDA" TargetMode="External" /><Relationship Id="rId13" Type="http://schemas.openxmlformats.org/officeDocument/2006/relationships/hyperlink" Target="https://drive.google.com/open?id=0B46ufaLhpvUSQkx4aHR3VmdJUDA" TargetMode="External" /><Relationship Id="rId14" Type="http://schemas.openxmlformats.org/officeDocument/2006/relationships/hyperlink" Target="https://drive.google.com/open?id=0B46ufaLhpvUSQkx4aHR3VmdJUDA" TargetMode="External" /><Relationship Id="rId15" Type="http://schemas.openxmlformats.org/officeDocument/2006/relationships/hyperlink" Target="https://drive.google.com/open?id=0B46ufaLhpvUSQkx4aHR3VmdJUDA" TargetMode="External" /><Relationship Id="rId16" Type="http://schemas.openxmlformats.org/officeDocument/2006/relationships/hyperlink" Target="https://drive.google.com/open?id=0B46ufaLhpvUSQkx4aHR3VmdJUDA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20" customWidth="1"/>
    <col min="2" max="2" width="26.00390625" style="20" customWidth="1"/>
    <col min="3" max="3" width="53.28125" style="20" customWidth="1"/>
    <col min="4" max="4" width="19.140625" style="20" customWidth="1"/>
    <col min="5" max="5" width="24.57421875" style="20" customWidth="1"/>
    <col min="6" max="6" width="18.28125" style="20" customWidth="1"/>
    <col min="7" max="7" width="61.28125" style="20" bestFit="1" customWidth="1"/>
    <col min="8" max="8" width="33.28125" style="20" customWidth="1"/>
    <col min="9" max="10" width="51.57421875" style="20" customWidth="1"/>
    <col min="11" max="11" width="27.28125" style="20" customWidth="1"/>
    <col min="12" max="12" width="42.00390625" style="20" customWidth="1"/>
    <col min="13" max="13" width="29.28125" style="20" customWidth="1"/>
    <col min="14" max="14" width="15.7109375" style="20" customWidth="1"/>
    <col min="15" max="15" width="35.8515625" style="20" customWidth="1"/>
    <col min="16" max="16" width="36.421875" style="20" customWidth="1"/>
    <col min="17" max="17" width="22.140625" style="20" customWidth="1"/>
    <col min="18" max="18" width="22.57421875" style="20" customWidth="1"/>
    <col min="19" max="19" width="14.140625" style="20" customWidth="1"/>
    <col min="20" max="20" width="34.140625" style="20" customWidth="1"/>
    <col min="21" max="21" width="13.00390625" style="20" customWidth="1"/>
    <col min="22" max="22" width="37.421875" style="20" customWidth="1"/>
    <col min="23" max="23" width="37.00390625" style="20" customWidth="1"/>
    <col min="24" max="24" width="39.7109375" style="20" customWidth="1"/>
    <col min="25" max="25" width="17.421875" style="20" customWidth="1"/>
    <col min="26" max="26" width="64.00390625" style="20" bestFit="1" customWidth="1"/>
    <col min="27" max="27" width="16.00390625" style="20" customWidth="1"/>
    <col min="28" max="28" width="11.140625" style="20" customWidth="1"/>
    <col min="29" max="29" width="17.7109375" style="20" customWidth="1"/>
    <col min="30" max="30" width="51.57421875" style="20" customWidth="1"/>
    <col min="31" max="31" width="32.140625" style="20" customWidth="1"/>
    <col min="32" max="32" width="51.57421875" style="20" customWidth="1"/>
    <col min="33" max="33" width="40.7109375" style="20" customWidth="1"/>
    <col min="34" max="34" width="39.7109375" style="20" bestFit="1" customWidth="1"/>
    <col min="35" max="35" width="43.28125" style="20" bestFit="1" customWidth="1"/>
    <col min="36" max="36" width="43.7109375" style="20" bestFit="1" customWidth="1"/>
    <col min="37" max="37" width="20.140625" style="20" customWidth="1"/>
    <col min="38" max="38" width="16.57421875" style="20" customWidth="1"/>
    <col min="39" max="39" width="29.57421875" style="20" customWidth="1"/>
    <col min="40" max="40" width="7.140625" style="20" customWidth="1"/>
    <col min="41" max="41" width="19.00390625" style="20" customWidth="1"/>
    <col min="42" max="42" width="25.421875" style="20" bestFit="1" customWidth="1"/>
    <col min="43" max="16384" width="9.140625" style="20" customWidth="1"/>
  </cols>
  <sheetData>
    <row r="1" ht="12.75" hidden="1">
      <c r="A1" s="20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70.5" customHeight="1">
      <c r="A8" s="20" t="s">
        <v>146</v>
      </c>
      <c r="B8" s="20" t="s">
        <v>1</v>
      </c>
      <c r="C8" s="21">
        <v>2015</v>
      </c>
      <c r="D8" s="21" t="s">
        <v>331</v>
      </c>
      <c r="E8" s="21">
        <v>7941</v>
      </c>
      <c r="F8" s="26" t="s">
        <v>147</v>
      </c>
      <c r="G8" s="34" t="s">
        <v>619</v>
      </c>
      <c r="H8" s="14" t="s">
        <v>299</v>
      </c>
      <c r="I8" s="23">
        <v>1</v>
      </c>
      <c r="J8" s="23">
        <v>1</v>
      </c>
      <c r="K8" s="36" t="s">
        <v>334</v>
      </c>
      <c r="L8" s="23" t="s">
        <v>264</v>
      </c>
      <c r="M8" s="21">
        <v>7941</v>
      </c>
      <c r="N8" s="24">
        <v>42278</v>
      </c>
      <c r="O8" s="21">
        <v>10548.86</v>
      </c>
      <c r="P8" s="21">
        <v>12236.67</v>
      </c>
      <c r="S8" s="20" t="s">
        <v>279</v>
      </c>
      <c r="U8" s="25" t="s">
        <v>280</v>
      </c>
      <c r="V8" s="25" t="s">
        <v>299</v>
      </c>
      <c r="X8" s="24">
        <v>42278</v>
      </c>
      <c r="Y8" s="37">
        <v>42285</v>
      </c>
      <c r="Z8" s="35" t="s">
        <v>454</v>
      </c>
      <c r="AB8" s="20" t="s">
        <v>289</v>
      </c>
      <c r="AC8" s="20" t="s">
        <v>5</v>
      </c>
      <c r="AL8" s="24">
        <v>42369</v>
      </c>
      <c r="AM8" s="23" t="s">
        <v>290</v>
      </c>
      <c r="AN8" s="20">
        <v>2015</v>
      </c>
      <c r="AO8" s="24">
        <v>42369</v>
      </c>
      <c r="AP8" s="27"/>
    </row>
    <row r="9" spans="1:41" ht="70.5" customHeight="1">
      <c r="A9" s="20" t="s">
        <v>146</v>
      </c>
      <c r="B9" s="20" t="s">
        <v>1</v>
      </c>
      <c r="C9" s="21">
        <v>2015</v>
      </c>
      <c r="D9" s="21" t="s">
        <v>331</v>
      </c>
      <c r="E9" s="21">
        <v>7943</v>
      </c>
      <c r="F9" s="26" t="s">
        <v>147</v>
      </c>
      <c r="G9" s="34" t="s">
        <v>619</v>
      </c>
      <c r="H9" s="14" t="s">
        <v>299</v>
      </c>
      <c r="I9" s="21">
        <v>2</v>
      </c>
      <c r="J9" s="21">
        <v>2</v>
      </c>
      <c r="K9" s="36" t="s">
        <v>335</v>
      </c>
      <c r="L9" s="23" t="s">
        <v>264</v>
      </c>
      <c r="M9" s="21">
        <v>7943</v>
      </c>
      <c r="N9" s="24">
        <v>42278</v>
      </c>
      <c r="O9" s="21">
        <v>4351.35</v>
      </c>
      <c r="P9" s="21">
        <v>5047.57</v>
      </c>
      <c r="S9" s="20" t="s">
        <v>279</v>
      </c>
      <c r="U9" s="20" t="s">
        <v>280</v>
      </c>
      <c r="V9" s="25" t="s">
        <v>299</v>
      </c>
      <c r="X9" s="24">
        <v>42278</v>
      </c>
      <c r="Y9" s="24">
        <v>42284</v>
      </c>
      <c r="Z9" s="20" t="s">
        <v>455</v>
      </c>
      <c r="AB9" s="20" t="s">
        <v>289</v>
      </c>
      <c r="AC9" s="20" t="s">
        <v>5</v>
      </c>
      <c r="AL9" s="24">
        <v>42369</v>
      </c>
      <c r="AM9" s="23" t="s">
        <v>290</v>
      </c>
      <c r="AN9" s="20">
        <v>2015</v>
      </c>
      <c r="AO9" s="24">
        <v>42369</v>
      </c>
    </row>
    <row r="10" spans="1:42" ht="70.5" customHeight="1">
      <c r="A10" s="20" t="s">
        <v>146</v>
      </c>
      <c r="B10" s="20" t="s">
        <v>1</v>
      </c>
      <c r="C10" s="21">
        <v>2015</v>
      </c>
      <c r="D10" s="21" t="s">
        <v>331</v>
      </c>
      <c r="E10" s="21">
        <v>7944</v>
      </c>
      <c r="F10" s="26" t="s">
        <v>147</v>
      </c>
      <c r="G10" s="34" t="s">
        <v>619</v>
      </c>
      <c r="H10" s="14" t="s">
        <v>155</v>
      </c>
      <c r="I10" s="21">
        <v>3</v>
      </c>
      <c r="J10" s="21">
        <v>3</v>
      </c>
      <c r="K10" s="23" t="s">
        <v>262</v>
      </c>
      <c r="L10" s="23" t="s">
        <v>264</v>
      </c>
      <c r="M10" s="21">
        <v>7944</v>
      </c>
      <c r="N10" s="24">
        <v>42278</v>
      </c>
      <c r="O10" s="21">
        <v>6466.2</v>
      </c>
      <c r="P10" s="21">
        <v>7500.79</v>
      </c>
      <c r="S10" s="20" t="s">
        <v>279</v>
      </c>
      <c r="U10" s="25" t="s">
        <v>280</v>
      </c>
      <c r="V10" s="25" t="s">
        <v>155</v>
      </c>
      <c r="X10" s="24">
        <v>42278</v>
      </c>
      <c r="Y10" s="24">
        <v>42284</v>
      </c>
      <c r="Z10" s="20" t="s">
        <v>456</v>
      </c>
      <c r="AB10" s="20" t="s">
        <v>289</v>
      </c>
      <c r="AC10" s="20" t="s">
        <v>5</v>
      </c>
      <c r="AL10" s="24">
        <v>42369</v>
      </c>
      <c r="AM10" s="23" t="s">
        <v>290</v>
      </c>
      <c r="AN10" s="20">
        <v>2015</v>
      </c>
      <c r="AO10" s="24">
        <v>42369</v>
      </c>
      <c r="AP10" s="27"/>
    </row>
    <row r="11" spans="1:41" ht="70.5" customHeight="1">
      <c r="A11" s="20" t="s">
        <v>146</v>
      </c>
      <c r="B11" s="20" t="s">
        <v>4</v>
      </c>
      <c r="C11" s="21">
        <v>2015</v>
      </c>
      <c r="D11" s="21" t="s">
        <v>331</v>
      </c>
      <c r="E11" s="21">
        <v>7945</v>
      </c>
      <c r="F11" s="26" t="s">
        <v>147</v>
      </c>
      <c r="G11" s="34" t="s">
        <v>619</v>
      </c>
      <c r="H11" s="14" t="s">
        <v>336</v>
      </c>
      <c r="I11" s="21">
        <v>4</v>
      </c>
      <c r="J11" s="21">
        <v>4</v>
      </c>
      <c r="K11" s="31" t="s">
        <v>337</v>
      </c>
      <c r="L11" s="23" t="s">
        <v>264</v>
      </c>
      <c r="M11" s="21">
        <v>7945</v>
      </c>
      <c r="N11" s="24">
        <v>42278</v>
      </c>
      <c r="O11" s="13">
        <v>1100</v>
      </c>
      <c r="P11" s="21">
        <v>1276</v>
      </c>
      <c r="S11" s="20" t="s">
        <v>279</v>
      </c>
      <c r="U11" s="20" t="s">
        <v>280</v>
      </c>
      <c r="V11" s="25" t="s">
        <v>338</v>
      </c>
      <c r="X11" s="24">
        <v>42278</v>
      </c>
      <c r="Y11" s="24">
        <v>42284</v>
      </c>
      <c r="Z11" s="20" t="s">
        <v>457</v>
      </c>
      <c r="AB11" s="20" t="s">
        <v>289</v>
      </c>
      <c r="AC11" s="20" t="s">
        <v>5</v>
      </c>
      <c r="AL11" s="24">
        <v>42369</v>
      </c>
      <c r="AM11" s="23" t="s">
        <v>290</v>
      </c>
      <c r="AN11" s="20">
        <v>2015</v>
      </c>
      <c r="AO11" s="24">
        <v>42369</v>
      </c>
    </row>
    <row r="12" spans="1:41" ht="70.5" customHeight="1">
      <c r="A12" s="20" t="s">
        <v>146</v>
      </c>
      <c r="B12" s="20" t="s">
        <v>1</v>
      </c>
      <c r="C12" s="21">
        <v>2015</v>
      </c>
      <c r="D12" s="21" t="s">
        <v>331</v>
      </c>
      <c r="E12" s="21">
        <v>7946</v>
      </c>
      <c r="F12" s="26" t="s">
        <v>147</v>
      </c>
      <c r="G12" s="34" t="s">
        <v>619</v>
      </c>
      <c r="H12" s="14" t="s">
        <v>155</v>
      </c>
      <c r="I12" s="21">
        <v>5</v>
      </c>
      <c r="J12" s="21">
        <v>5</v>
      </c>
      <c r="K12" s="18" t="s">
        <v>339</v>
      </c>
      <c r="L12" s="23" t="s">
        <v>264</v>
      </c>
      <c r="M12" s="21">
        <v>7946</v>
      </c>
      <c r="N12" s="24">
        <v>42278</v>
      </c>
      <c r="O12" s="13">
        <v>8811.19</v>
      </c>
      <c r="P12" s="21">
        <v>10220.98</v>
      </c>
      <c r="S12" s="20" t="s">
        <v>279</v>
      </c>
      <c r="U12" s="20" t="s">
        <v>280</v>
      </c>
      <c r="V12" s="25" t="s">
        <v>155</v>
      </c>
      <c r="X12" s="24">
        <v>42278</v>
      </c>
      <c r="Y12" s="24">
        <v>42285</v>
      </c>
      <c r="AB12" s="20" t="s">
        <v>289</v>
      </c>
      <c r="AC12" s="20" t="s">
        <v>5</v>
      </c>
      <c r="AL12" s="24">
        <v>42369</v>
      </c>
      <c r="AM12" s="23" t="s">
        <v>290</v>
      </c>
      <c r="AN12" s="20">
        <v>2015</v>
      </c>
      <c r="AO12" s="24">
        <v>42369</v>
      </c>
    </row>
    <row r="13" spans="1:42" ht="70.5" customHeight="1">
      <c r="A13" s="20" t="s">
        <v>146</v>
      </c>
      <c r="B13" s="20" t="s">
        <v>3</v>
      </c>
      <c r="C13" s="21">
        <v>2015</v>
      </c>
      <c r="D13" s="21" t="s">
        <v>331</v>
      </c>
      <c r="E13" s="21">
        <v>7947</v>
      </c>
      <c r="F13" s="26" t="s">
        <v>147</v>
      </c>
      <c r="G13" s="34" t="s">
        <v>619</v>
      </c>
      <c r="H13" s="14" t="s">
        <v>154</v>
      </c>
      <c r="I13" s="21">
        <v>6</v>
      </c>
      <c r="J13" s="21">
        <v>6</v>
      </c>
      <c r="K13" s="11" t="s">
        <v>262</v>
      </c>
      <c r="L13" s="23" t="s">
        <v>264</v>
      </c>
      <c r="M13" s="21">
        <v>7947</v>
      </c>
      <c r="N13" s="24">
        <v>42278</v>
      </c>
      <c r="O13" s="13">
        <v>105000</v>
      </c>
      <c r="P13" s="21">
        <v>111300</v>
      </c>
      <c r="S13" s="20" t="s">
        <v>279</v>
      </c>
      <c r="U13" s="25" t="s">
        <v>281</v>
      </c>
      <c r="V13" s="20" t="s">
        <v>283</v>
      </c>
      <c r="X13" s="24">
        <v>42278</v>
      </c>
      <c r="Y13" s="24">
        <v>42369</v>
      </c>
      <c r="Z13" s="20" t="s">
        <v>458</v>
      </c>
      <c r="AB13" s="20" t="s">
        <v>289</v>
      </c>
      <c r="AC13" s="20" t="s">
        <v>5</v>
      </c>
      <c r="AL13" s="24">
        <v>42369</v>
      </c>
      <c r="AM13" s="23" t="s">
        <v>290</v>
      </c>
      <c r="AN13" s="20">
        <v>2015</v>
      </c>
      <c r="AO13" s="24">
        <v>42369</v>
      </c>
      <c r="AP13" s="27" t="s">
        <v>293</v>
      </c>
    </row>
    <row r="14" spans="1:42" ht="70.5" customHeight="1">
      <c r="A14" s="20" t="s">
        <v>146</v>
      </c>
      <c r="B14" s="20" t="s">
        <v>3</v>
      </c>
      <c r="C14" s="21">
        <v>2015</v>
      </c>
      <c r="D14" s="21" t="s">
        <v>331</v>
      </c>
      <c r="E14" s="21">
        <v>7948</v>
      </c>
      <c r="F14" s="26" t="s">
        <v>147</v>
      </c>
      <c r="G14" s="34" t="s">
        <v>619</v>
      </c>
      <c r="H14" s="10" t="s">
        <v>152</v>
      </c>
      <c r="I14" s="21">
        <v>7</v>
      </c>
      <c r="J14" s="21">
        <v>7</v>
      </c>
      <c r="K14" s="17" t="s">
        <v>262</v>
      </c>
      <c r="L14" s="23" t="s">
        <v>264</v>
      </c>
      <c r="M14" s="21">
        <v>7948</v>
      </c>
      <c r="N14" s="29">
        <v>42278</v>
      </c>
      <c r="O14" s="13">
        <v>5731</v>
      </c>
      <c r="P14" s="21">
        <v>6047.86</v>
      </c>
      <c r="S14" s="20" t="s">
        <v>279</v>
      </c>
      <c r="U14" s="25" t="s">
        <v>281</v>
      </c>
      <c r="V14" s="20" t="s">
        <v>282</v>
      </c>
      <c r="X14" s="24">
        <v>42278</v>
      </c>
      <c r="Y14" s="24">
        <v>42369</v>
      </c>
      <c r="Z14" s="20" t="s">
        <v>459</v>
      </c>
      <c r="AB14" s="20" t="s">
        <v>289</v>
      </c>
      <c r="AC14" s="20" t="s">
        <v>5</v>
      </c>
      <c r="AL14" s="24">
        <v>42369</v>
      </c>
      <c r="AM14" s="23" t="s">
        <v>290</v>
      </c>
      <c r="AN14" s="20">
        <v>2015</v>
      </c>
      <c r="AO14" s="24">
        <v>42369</v>
      </c>
      <c r="AP14" s="27" t="s">
        <v>293</v>
      </c>
    </row>
    <row r="15" spans="1:42" ht="70.5" customHeight="1">
      <c r="A15" s="19" t="s">
        <v>146</v>
      </c>
      <c r="B15" s="20" t="s">
        <v>4</v>
      </c>
      <c r="C15" s="21">
        <v>2015</v>
      </c>
      <c r="D15" s="21" t="s">
        <v>331</v>
      </c>
      <c r="E15" s="21">
        <v>7949</v>
      </c>
      <c r="F15" s="26" t="s">
        <v>147</v>
      </c>
      <c r="G15" s="34" t="s">
        <v>619</v>
      </c>
      <c r="H15" s="14" t="s">
        <v>150</v>
      </c>
      <c r="I15" s="21">
        <v>8</v>
      </c>
      <c r="J15" s="21">
        <v>8</v>
      </c>
      <c r="K15" s="17" t="s">
        <v>262</v>
      </c>
      <c r="L15" s="23" t="s">
        <v>264</v>
      </c>
      <c r="M15" s="21">
        <v>7949</v>
      </c>
      <c r="N15" s="29">
        <v>42278</v>
      </c>
      <c r="O15" s="13">
        <v>15852.45</v>
      </c>
      <c r="P15" s="21">
        <v>18388.84</v>
      </c>
      <c r="S15" s="20" t="s">
        <v>279</v>
      </c>
      <c r="U15" s="20" t="s">
        <v>280</v>
      </c>
      <c r="V15" s="25" t="s">
        <v>150</v>
      </c>
      <c r="X15" s="24">
        <v>42278</v>
      </c>
      <c r="Y15" s="24">
        <v>42369</v>
      </c>
      <c r="Z15" s="20" t="s">
        <v>460</v>
      </c>
      <c r="AB15" s="20" t="s">
        <v>289</v>
      </c>
      <c r="AC15" s="20" t="s">
        <v>5</v>
      </c>
      <c r="AL15" s="24">
        <v>42369</v>
      </c>
      <c r="AM15" s="23" t="s">
        <v>290</v>
      </c>
      <c r="AN15" s="20">
        <v>2015</v>
      </c>
      <c r="AO15" s="24">
        <v>42369</v>
      </c>
      <c r="AP15" s="25"/>
    </row>
    <row r="16" spans="1:41" ht="70.5" customHeight="1">
      <c r="A16" s="19" t="s">
        <v>146</v>
      </c>
      <c r="B16" s="20" t="s">
        <v>1</v>
      </c>
      <c r="C16" s="21">
        <v>2015</v>
      </c>
      <c r="D16" s="21" t="s">
        <v>331</v>
      </c>
      <c r="E16" s="21">
        <v>7950</v>
      </c>
      <c r="F16" s="26" t="s">
        <v>147</v>
      </c>
      <c r="G16" s="34" t="s">
        <v>619</v>
      </c>
      <c r="H16" s="14" t="s">
        <v>148</v>
      </c>
      <c r="I16" s="21">
        <v>9</v>
      </c>
      <c r="J16" s="21">
        <v>9</v>
      </c>
      <c r="K16" s="11" t="s">
        <v>262</v>
      </c>
      <c r="L16" s="23" t="s">
        <v>264</v>
      </c>
      <c r="M16" s="21">
        <v>7950</v>
      </c>
      <c r="N16" s="24">
        <v>42278</v>
      </c>
      <c r="O16" s="13">
        <v>260.4</v>
      </c>
      <c r="P16" s="21">
        <v>260.4</v>
      </c>
      <c r="S16" s="20" t="s">
        <v>279</v>
      </c>
      <c r="U16" s="25" t="s">
        <v>280</v>
      </c>
      <c r="V16" s="25" t="s">
        <v>148</v>
      </c>
      <c r="X16" s="24">
        <v>42278</v>
      </c>
      <c r="Y16" s="24">
        <v>42278</v>
      </c>
      <c r="Z16" s="20" t="s">
        <v>461</v>
      </c>
      <c r="AB16" s="20" t="s">
        <v>289</v>
      </c>
      <c r="AC16" s="20" t="s">
        <v>5</v>
      </c>
      <c r="AL16" s="24">
        <v>42369</v>
      </c>
      <c r="AM16" s="23" t="s">
        <v>290</v>
      </c>
      <c r="AN16" s="20">
        <v>2015</v>
      </c>
      <c r="AO16" s="24">
        <v>42369</v>
      </c>
    </row>
    <row r="17" spans="1:42" ht="70.5" customHeight="1">
      <c r="A17" s="19" t="s">
        <v>146</v>
      </c>
      <c r="B17" s="20" t="s">
        <v>4</v>
      </c>
      <c r="C17" s="21">
        <v>2015</v>
      </c>
      <c r="D17" s="21" t="s">
        <v>331</v>
      </c>
      <c r="E17" s="21">
        <v>7951</v>
      </c>
      <c r="F17" s="22" t="s">
        <v>316</v>
      </c>
      <c r="G17" s="34" t="s">
        <v>620</v>
      </c>
      <c r="H17" s="14" t="s">
        <v>340</v>
      </c>
      <c r="I17" s="21">
        <v>10</v>
      </c>
      <c r="J17" s="21">
        <v>10</v>
      </c>
      <c r="K17" s="17" t="s">
        <v>262</v>
      </c>
      <c r="L17" s="23" t="s">
        <v>264</v>
      </c>
      <c r="M17" s="21">
        <v>7951</v>
      </c>
      <c r="N17" s="24">
        <v>42278</v>
      </c>
      <c r="O17" s="13">
        <v>21431</v>
      </c>
      <c r="P17" s="21">
        <v>24859.96</v>
      </c>
      <c r="S17" s="20" t="s">
        <v>279</v>
      </c>
      <c r="U17" s="25" t="s">
        <v>281</v>
      </c>
      <c r="V17" s="14" t="s">
        <v>340</v>
      </c>
      <c r="X17" s="24">
        <v>42278</v>
      </c>
      <c r="Y17" s="24">
        <v>42287</v>
      </c>
      <c r="Z17" s="20" t="s">
        <v>462</v>
      </c>
      <c r="AB17" s="20" t="s">
        <v>317</v>
      </c>
      <c r="AC17" s="20" t="s">
        <v>8</v>
      </c>
      <c r="AL17" s="24">
        <v>42369</v>
      </c>
      <c r="AM17" s="23" t="s">
        <v>290</v>
      </c>
      <c r="AN17" s="20">
        <v>2015</v>
      </c>
      <c r="AO17" s="24">
        <v>42369</v>
      </c>
      <c r="AP17" s="27"/>
    </row>
    <row r="18" spans="1:42" ht="70.5" customHeight="1">
      <c r="A18" s="19" t="s">
        <v>146</v>
      </c>
      <c r="B18" s="20" t="s">
        <v>4</v>
      </c>
      <c r="C18" s="21">
        <v>2015</v>
      </c>
      <c r="D18" s="21" t="s">
        <v>331</v>
      </c>
      <c r="E18" s="21">
        <v>7952</v>
      </c>
      <c r="F18" s="26" t="s">
        <v>147</v>
      </c>
      <c r="G18" s="34" t="s">
        <v>619</v>
      </c>
      <c r="H18" s="14" t="s">
        <v>341</v>
      </c>
      <c r="I18" s="21">
        <v>11</v>
      </c>
      <c r="J18" s="21">
        <v>11</v>
      </c>
      <c r="K18" s="17" t="s">
        <v>263</v>
      </c>
      <c r="L18" s="23" t="s">
        <v>264</v>
      </c>
      <c r="M18" s="21">
        <v>7952</v>
      </c>
      <c r="N18" s="24">
        <v>42278</v>
      </c>
      <c r="O18" s="13">
        <v>2900</v>
      </c>
      <c r="P18" s="21">
        <v>3364</v>
      </c>
      <c r="S18" s="20" t="s">
        <v>279</v>
      </c>
      <c r="U18" s="25" t="s">
        <v>280</v>
      </c>
      <c r="V18" s="20" t="s">
        <v>341</v>
      </c>
      <c r="X18" s="24">
        <v>42278</v>
      </c>
      <c r="Y18" s="24">
        <v>42255</v>
      </c>
      <c r="Z18" s="20" t="s">
        <v>463</v>
      </c>
      <c r="AB18" s="20" t="s">
        <v>289</v>
      </c>
      <c r="AC18" s="20" t="s">
        <v>5</v>
      </c>
      <c r="AL18" s="24">
        <v>42369</v>
      </c>
      <c r="AM18" s="23" t="s">
        <v>290</v>
      </c>
      <c r="AN18" s="20">
        <v>2015</v>
      </c>
      <c r="AO18" s="24">
        <v>42369</v>
      </c>
      <c r="AP18" s="20" t="s">
        <v>327</v>
      </c>
    </row>
    <row r="19" spans="1:41" ht="70.5" customHeight="1">
      <c r="A19" s="19" t="s">
        <v>146</v>
      </c>
      <c r="B19" s="20" t="s">
        <v>4</v>
      </c>
      <c r="C19" s="21">
        <v>2015</v>
      </c>
      <c r="D19" s="21" t="s">
        <v>331</v>
      </c>
      <c r="E19" s="21">
        <v>7953</v>
      </c>
      <c r="F19" s="26" t="s">
        <v>147</v>
      </c>
      <c r="G19" s="34" t="s">
        <v>619</v>
      </c>
      <c r="H19" s="14" t="s">
        <v>343</v>
      </c>
      <c r="I19" s="21">
        <v>12</v>
      </c>
      <c r="J19" s="21">
        <v>12</v>
      </c>
      <c r="K19" s="17" t="s">
        <v>345</v>
      </c>
      <c r="L19" s="23" t="s">
        <v>264</v>
      </c>
      <c r="M19" s="21">
        <v>7953</v>
      </c>
      <c r="N19" s="24">
        <v>42278</v>
      </c>
      <c r="O19" s="13">
        <v>450</v>
      </c>
      <c r="P19" s="21">
        <v>522</v>
      </c>
      <c r="S19" s="20" t="s">
        <v>279</v>
      </c>
      <c r="U19" s="25" t="s">
        <v>280</v>
      </c>
      <c r="V19" s="14" t="s">
        <v>343</v>
      </c>
      <c r="X19" s="24">
        <v>42278</v>
      </c>
      <c r="Y19" s="24">
        <v>42296</v>
      </c>
      <c r="Z19" s="20" t="s">
        <v>464</v>
      </c>
      <c r="AB19" s="20" t="s">
        <v>289</v>
      </c>
      <c r="AC19" s="20" t="s">
        <v>5</v>
      </c>
      <c r="AL19" s="24">
        <v>42369</v>
      </c>
      <c r="AM19" s="23" t="s">
        <v>290</v>
      </c>
      <c r="AN19" s="20">
        <v>2015</v>
      </c>
      <c r="AO19" s="24">
        <v>42369</v>
      </c>
    </row>
    <row r="20" spans="1:41" ht="70.5" customHeight="1">
      <c r="A20" s="19" t="s">
        <v>146</v>
      </c>
      <c r="B20" s="20" t="s">
        <v>4</v>
      </c>
      <c r="C20" s="21">
        <v>2015</v>
      </c>
      <c r="D20" s="21" t="s">
        <v>331</v>
      </c>
      <c r="E20" s="21">
        <v>7954</v>
      </c>
      <c r="F20" s="22" t="s">
        <v>316</v>
      </c>
      <c r="G20" s="34" t="s">
        <v>620</v>
      </c>
      <c r="H20" s="14" t="s">
        <v>346</v>
      </c>
      <c r="I20" s="21">
        <v>13</v>
      </c>
      <c r="J20" s="21">
        <v>13</v>
      </c>
      <c r="K20" s="18" t="s">
        <v>262</v>
      </c>
      <c r="L20" s="23" t="s">
        <v>264</v>
      </c>
      <c r="M20" s="21">
        <v>7954</v>
      </c>
      <c r="N20" s="24">
        <v>42278</v>
      </c>
      <c r="O20" s="13">
        <v>6400</v>
      </c>
      <c r="P20" s="21">
        <v>7424</v>
      </c>
      <c r="S20" s="20" t="s">
        <v>279</v>
      </c>
      <c r="U20" s="20" t="s">
        <v>280</v>
      </c>
      <c r="V20" s="14" t="s">
        <v>346</v>
      </c>
      <c r="X20" s="24">
        <v>42278</v>
      </c>
      <c r="Y20" s="24">
        <v>42278</v>
      </c>
      <c r="Z20" s="20" t="s">
        <v>465</v>
      </c>
      <c r="AB20" s="20" t="s">
        <v>317</v>
      </c>
      <c r="AC20" s="20" t="s">
        <v>8</v>
      </c>
      <c r="AL20" s="24">
        <v>42369</v>
      </c>
      <c r="AM20" s="23" t="s">
        <v>290</v>
      </c>
      <c r="AN20" s="20">
        <v>2015</v>
      </c>
      <c r="AO20" s="24">
        <v>42369</v>
      </c>
    </row>
    <row r="21" spans="1:42" ht="70.5" customHeight="1">
      <c r="A21" s="19" t="s">
        <v>146</v>
      </c>
      <c r="B21" s="20" t="s">
        <v>1</v>
      </c>
      <c r="C21" s="21">
        <v>2015</v>
      </c>
      <c r="D21" s="21" t="s">
        <v>331</v>
      </c>
      <c r="E21" s="21">
        <v>7955</v>
      </c>
      <c r="F21" s="26" t="s">
        <v>147</v>
      </c>
      <c r="G21" s="34" t="s">
        <v>619</v>
      </c>
      <c r="H21" s="14" t="s">
        <v>347</v>
      </c>
      <c r="I21" s="21">
        <v>14</v>
      </c>
      <c r="J21" s="21">
        <v>14</v>
      </c>
      <c r="K21" s="18" t="s">
        <v>263</v>
      </c>
      <c r="L21" s="23" t="s">
        <v>264</v>
      </c>
      <c r="M21" s="21">
        <v>7955</v>
      </c>
      <c r="N21" s="24">
        <v>42278</v>
      </c>
      <c r="O21" s="13">
        <v>2400</v>
      </c>
      <c r="P21" s="21">
        <v>2784</v>
      </c>
      <c r="S21" s="20" t="s">
        <v>279</v>
      </c>
      <c r="U21" s="20" t="s">
        <v>280</v>
      </c>
      <c r="V21" s="14" t="s">
        <v>347</v>
      </c>
      <c r="X21" s="24">
        <v>42278</v>
      </c>
      <c r="Y21" s="24">
        <v>42255</v>
      </c>
      <c r="Z21" s="20" t="s">
        <v>466</v>
      </c>
      <c r="AB21" s="20" t="s">
        <v>289</v>
      </c>
      <c r="AC21" s="20" t="s">
        <v>5</v>
      </c>
      <c r="AL21" s="24">
        <v>42369</v>
      </c>
      <c r="AM21" s="23" t="s">
        <v>290</v>
      </c>
      <c r="AN21" s="20">
        <v>2015</v>
      </c>
      <c r="AO21" s="24">
        <v>42369</v>
      </c>
      <c r="AP21" s="20" t="s">
        <v>327</v>
      </c>
    </row>
    <row r="22" spans="1:42" ht="70.5" customHeight="1">
      <c r="A22" s="19" t="s">
        <v>146</v>
      </c>
      <c r="B22" s="20" t="s">
        <v>3</v>
      </c>
      <c r="C22" s="21">
        <v>2015</v>
      </c>
      <c r="D22" s="21" t="s">
        <v>331</v>
      </c>
      <c r="E22" s="21">
        <v>7957</v>
      </c>
      <c r="F22" s="26" t="s">
        <v>147</v>
      </c>
      <c r="G22" s="34" t="s">
        <v>619</v>
      </c>
      <c r="H22" s="14" t="s">
        <v>157</v>
      </c>
      <c r="I22" s="21">
        <v>15</v>
      </c>
      <c r="J22" s="21">
        <v>15</v>
      </c>
      <c r="K22" s="17" t="s">
        <v>262</v>
      </c>
      <c r="L22" s="23" t="s">
        <v>264</v>
      </c>
      <c r="M22" s="21">
        <v>7957</v>
      </c>
      <c r="N22" s="24">
        <v>42278</v>
      </c>
      <c r="O22" s="13">
        <v>19137.93</v>
      </c>
      <c r="P22" s="21">
        <v>22200</v>
      </c>
      <c r="S22" s="20" t="s">
        <v>279</v>
      </c>
      <c r="U22" s="20" t="s">
        <v>280</v>
      </c>
      <c r="V22" s="20" t="s">
        <v>157</v>
      </c>
      <c r="X22" s="24">
        <v>42278</v>
      </c>
      <c r="Y22" s="24">
        <v>42369</v>
      </c>
      <c r="Z22" s="20" t="s">
        <v>467</v>
      </c>
      <c r="AB22" s="20" t="s">
        <v>289</v>
      </c>
      <c r="AC22" s="20" t="s">
        <v>5</v>
      </c>
      <c r="AL22" s="24">
        <v>42369</v>
      </c>
      <c r="AM22" s="23" t="s">
        <v>290</v>
      </c>
      <c r="AN22" s="20">
        <v>2015</v>
      </c>
      <c r="AO22" s="24">
        <v>42369</v>
      </c>
      <c r="AP22" s="27"/>
    </row>
    <row r="23" spans="1:42" ht="70.5" customHeight="1">
      <c r="A23" s="19" t="s">
        <v>146</v>
      </c>
      <c r="B23" s="20" t="s">
        <v>1</v>
      </c>
      <c r="C23" s="21">
        <v>2015</v>
      </c>
      <c r="D23" s="21" t="s">
        <v>331</v>
      </c>
      <c r="E23" s="21">
        <v>7959</v>
      </c>
      <c r="F23" s="22" t="s">
        <v>316</v>
      </c>
      <c r="G23" s="34" t="s">
        <v>620</v>
      </c>
      <c r="H23" s="14" t="s">
        <v>158</v>
      </c>
      <c r="I23" s="21">
        <v>16</v>
      </c>
      <c r="J23" s="21">
        <v>16</v>
      </c>
      <c r="K23" s="18" t="s">
        <v>262</v>
      </c>
      <c r="L23" s="23" t="s">
        <v>264</v>
      </c>
      <c r="M23" s="21">
        <v>7959</v>
      </c>
      <c r="N23" s="24">
        <v>42283</v>
      </c>
      <c r="O23" s="13">
        <v>137000</v>
      </c>
      <c r="P23" s="21">
        <v>139860.56</v>
      </c>
      <c r="S23" s="20" t="s">
        <v>279</v>
      </c>
      <c r="U23" s="20" t="s">
        <v>281</v>
      </c>
      <c r="V23" s="20" t="s">
        <v>285</v>
      </c>
      <c r="X23" s="24">
        <v>42283</v>
      </c>
      <c r="Y23" s="24">
        <v>42289</v>
      </c>
      <c r="Z23" s="20" t="s">
        <v>468</v>
      </c>
      <c r="AB23" s="20" t="s">
        <v>317</v>
      </c>
      <c r="AC23" s="20" t="s">
        <v>8</v>
      </c>
      <c r="AL23" s="24">
        <v>42369</v>
      </c>
      <c r="AM23" s="23" t="s">
        <v>290</v>
      </c>
      <c r="AN23" s="20">
        <v>2015</v>
      </c>
      <c r="AO23" s="24">
        <v>42369</v>
      </c>
      <c r="AP23" s="28" t="s">
        <v>294</v>
      </c>
    </row>
    <row r="24" spans="1:41" ht="70.5" customHeight="1">
      <c r="A24" s="19" t="s">
        <v>146</v>
      </c>
      <c r="B24" s="20" t="s">
        <v>4</v>
      </c>
      <c r="C24" s="21">
        <v>2015</v>
      </c>
      <c r="D24" s="21" t="s">
        <v>331</v>
      </c>
      <c r="E24" s="21">
        <v>7960</v>
      </c>
      <c r="F24" s="26" t="s">
        <v>147</v>
      </c>
      <c r="G24" s="34" t="s">
        <v>619</v>
      </c>
      <c r="H24" s="14" t="s">
        <v>178</v>
      </c>
      <c r="I24" s="21">
        <v>17</v>
      </c>
      <c r="J24" s="21">
        <v>17</v>
      </c>
      <c r="K24" s="18" t="s">
        <v>262</v>
      </c>
      <c r="L24" s="23" t="s">
        <v>264</v>
      </c>
      <c r="M24" s="21">
        <v>7960</v>
      </c>
      <c r="N24" s="24">
        <v>42283</v>
      </c>
      <c r="O24" s="13">
        <v>6888.9</v>
      </c>
      <c r="P24" s="21">
        <v>7991.12</v>
      </c>
      <c r="S24" s="20" t="s">
        <v>279</v>
      </c>
      <c r="U24" s="20" t="s">
        <v>280</v>
      </c>
      <c r="V24" s="20" t="s">
        <v>178</v>
      </c>
      <c r="X24" s="24">
        <v>42283</v>
      </c>
      <c r="Y24" s="24">
        <v>42369</v>
      </c>
      <c r="Z24" s="20" t="s">
        <v>469</v>
      </c>
      <c r="AB24" s="20" t="s">
        <v>289</v>
      </c>
      <c r="AC24" s="20" t="s">
        <v>5</v>
      </c>
      <c r="AL24" s="24">
        <v>42369</v>
      </c>
      <c r="AM24" s="23" t="s">
        <v>290</v>
      </c>
      <c r="AN24" s="20">
        <v>2015</v>
      </c>
      <c r="AO24" s="24">
        <v>42369</v>
      </c>
    </row>
    <row r="25" spans="1:41" ht="70.5" customHeight="1">
      <c r="A25" s="19" t="s">
        <v>146</v>
      </c>
      <c r="B25" s="20" t="s">
        <v>4</v>
      </c>
      <c r="C25" s="21">
        <v>2015</v>
      </c>
      <c r="D25" s="21" t="s">
        <v>331</v>
      </c>
      <c r="E25" s="21">
        <v>7961</v>
      </c>
      <c r="F25" s="26" t="s">
        <v>147</v>
      </c>
      <c r="G25" s="34" t="s">
        <v>619</v>
      </c>
      <c r="H25" s="14" t="s">
        <v>349</v>
      </c>
      <c r="I25" s="21">
        <v>18</v>
      </c>
      <c r="J25" s="21">
        <v>18</v>
      </c>
      <c r="K25" s="18" t="s">
        <v>262</v>
      </c>
      <c r="L25" s="23" t="s">
        <v>264</v>
      </c>
      <c r="M25" s="21">
        <v>7961</v>
      </c>
      <c r="N25" s="24">
        <v>42283</v>
      </c>
      <c r="O25" s="13">
        <v>13777.8</v>
      </c>
      <c r="P25" s="21">
        <v>15982.25</v>
      </c>
      <c r="S25" s="20" t="s">
        <v>279</v>
      </c>
      <c r="U25" s="20" t="s">
        <v>280</v>
      </c>
      <c r="V25" s="20" t="s">
        <v>349</v>
      </c>
      <c r="X25" s="24">
        <v>42283</v>
      </c>
      <c r="Y25" s="24">
        <v>42277</v>
      </c>
      <c r="Z25" s="20" t="s">
        <v>470</v>
      </c>
      <c r="AB25" s="20" t="s">
        <v>289</v>
      </c>
      <c r="AC25" s="20" t="s">
        <v>5</v>
      </c>
      <c r="AL25" s="24">
        <v>42369</v>
      </c>
      <c r="AM25" s="23" t="s">
        <v>290</v>
      </c>
      <c r="AN25" s="20">
        <v>2015</v>
      </c>
      <c r="AO25" s="24">
        <v>42369</v>
      </c>
    </row>
    <row r="26" spans="1:41" ht="70.5" customHeight="1">
      <c r="A26" s="19" t="s">
        <v>146</v>
      </c>
      <c r="B26" s="20" t="s">
        <v>1</v>
      </c>
      <c r="C26" s="21">
        <v>2015</v>
      </c>
      <c r="D26" s="21" t="s">
        <v>331</v>
      </c>
      <c r="E26" s="21">
        <v>7962</v>
      </c>
      <c r="F26" s="26" t="s">
        <v>147</v>
      </c>
      <c r="G26" s="34" t="s">
        <v>619</v>
      </c>
      <c r="H26" s="14" t="s">
        <v>160</v>
      </c>
      <c r="I26" s="21">
        <v>19</v>
      </c>
      <c r="J26" s="21">
        <v>19</v>
      </c>
      <c r="K26" s="18" t="s">
        <v>262</v>
      </c>
      <c r="L26" s="23" t="s">
        <v>264</v>
      </c>
      <c r="M26" s="21">
        <v>7962</v>
      </c>
      <c r="N26" s="24">
        <v>42283</v>
      </c>
      <c r="O26" s="13">
        <v>6780.55</v>
      </c>
      <c r="P26" s="21">
        <v>7865.44</v>
      </c>
      <c r="S26" s="20" t="s">
        <v>279</v>
      </c>
      <c r="U26" s="20" t="s">
        <v>280</v>
      </c>
      <c r="V26" s="20" t="s">
        <v>286</v>
      </c>
      <c r="X26" s="24">
        <v>42283</v>
      </c>
      <c r="Y26" s="24">
        <v>42289</v>
      </c>
      <c r="Z26" s="20" t="s">
        <v>471</v>
      </c>
      <c r="AB26" s="20" t="s">
        <v>289</v>
      </c>
      <c r="AC26" s="20" t="s">
        <v>5</v>
      </c>
      <c r="AL26" s="24">
        <v>42369</v>
      </c>
      <c r="AM26" s="23" t="s">
        <v>290</v>
      </c>
      <c r="AN26" s="20">
        <v>2015</v>
      </c>
      <c r="AO26" s="24">
        <v>42369</v>
      </c>
    </row>
    <row r="27" spans="1:41" ht="70.5" customHeight="1">
      <c r="A27" s="19" t="s">
        <v>146</v>
      </c>
      <c r="B27" s="20" t="s">
        <v>3</v>
      </c>
      <c r="C27" s="21">
        <v>2015</v>
      </c>
      <c r="D27" s="21" t="s">
        <v>331</v>
      </c>
      <c r="E27" s="21">
        <v>7963</v>
      </c>
      <c r="F27" s="26" t="s">
        <v>147</v>
      </c>
      <c r="G27" s="34" t="s">
        <v>619</v>
      </c>
      <c r="H27" s="14" t="s">
        <v>177</v>
      </c>
      <c r="I27" s="21">
        <v>20</v>
      </c>
      <c r="J27" s="21">
        <v>20</v>
      </c>
      <c r="K27" s="18" t="s">
        <v>263</v>
      </c>
      <c r="L27" s="23" t="s">
        <v>264</v>
      </c>
      <c r="M27" s="21">
        <v>7963</v>
      </c>
      <c r="N27" s="24">
        <v>42283</v>
      </c>
      <c r="O27" s="13">
        <v>5500</v>
      </c>
      <c r="P27" s="21">
        <v>6380</v>
      </c>
      <c r="S27" s="20" t="s">
        <v>279</v>
      </c>
      <c r="U27" s="20" t="s">
        <v>281</v>
      </c>
      <c r="V27" s="20" t="s">
        <v>177</v>
      </c>
      <c r="X27" s="24">
        <v>42283</v>
      </c>
      <c r="Y27" s="24">
        <v>42272</v>
      </c>
      <c r="Z27" s="20" t="s">
        <v>472</v>
      </c>
      <c r="AB27" s="20" t="s">
        <v>289</v>
      </c>
      <c r="AC27" s="20" t="s">
        <v>5</v>
      </c>
      <c r="AL27" s="24">
        <v>42369</v>
      </c>
      <c r="AM27" s="23" t="s">
        <v>290</v>
      </c>
      <c r="AN27" s="20">
        <v>2015</v>
      </c>
      <c r="AO27" s="24">
        <v>42369</v>
      </c>
    </row>
    <row r="28" spans="1:42" ht="70.5" customHeight="1">
      <c r="A28" s="19" t="s">
        <v>146</v>
      </c>
      <c r="B28" s="20" t="s">
        <v>4</v>
      </c>
      <c r="C28" s="21">
        <v>2015</v>
      </c>
      <c r="D28" s="21" t="s">
        <v>331</v>
      </c>
      <c r="E28" s="21">
        <v>7964</v>
      </c>
      <c r="F28" s="26" t="s">
        <v>147</v>
      </c>
      <c r="G28" s="34" t="s">
        <v>619</v>
      </c>
      <c r="H28" s="14" t="s">
        <v>350</v>
      </c>
      <c r="I28" s="21">
        <v>21</v>
      </c>
      <c r="J28" s="21">
        <v>21</v>
      </c>
      <c r="K28" s="18" t="s">
        <v>262</v>
      </c>
      <c r="L28" s="23" t="s">
        <v>264</v>
      </c>
      <c r="M28" s="21">
        <v>7964</v>
      </c>
      <c r="N28" s="24">
        <v>42283</v>
      </c>
      <c r="O28" s="13">
        <v>765.6</v>
      </c>
      <c r="P28" s="21">
        <v>888.1</v>
      </c>
      <c r="S28" s="20" t="s">
        <v>279</v>
      </c>
      <c r="U28" s="20" t="s">
        <v>280</v>
      </c>
      <c r="V28" s="20" t="s">
        <v>350</v>
      </c>
      <c r="X28" s="24">
        <v>42283</v>
      </c>
      <c r="Y28" s="24">
        <v>42277</v>
      </c>
      <c r="Z28" s="20" t="s">
        <v>473</v>
      </c>
      <c r="AB28" s="20" t="s">
        <v>289</v>
      </c>
      <c r="AC28" s="20" t="s">
        <v>5</v>
      </c>
      <c r="AL28" s="24">
        <v>42369</v>
      </c>
      <c r="AM28" s="23" t="s">
        <v>290</v>
      </c>
      <c r="AN28" s="20">
        <v>2015</v>
      </c>
      <c r="AO28" s="24">
        <v>42369</v>
      </c>
      <c r="AP28" s="19"/>
    </row>
    <row r="29" spans="1:42" ht="70.5" customHeight="1">
      <c r="A29" s="19" t="s">
        <v>146</v>
      </c>
      <c r="B29" s="20" t="s">
        <v>1</v>
      </c>
      <c r="C29" s="21">
        <v>2015</v>
      </c>
      <c r="D29" s="21" t="s">
        <v>331</v>
      </c>
      <c r="E29" s="21">
        <v>7966</v>
      </c>
      <c r="F29" s="22" t="s">
        <v>316</v>
      </c>
      <c r="G29" s="34" t="s">
        <v>620</v>
      </c>
      <c r="H29" s="14" t="s">
        <v>301</v>
      </c>
      <c r="I29" s="21">
        <v>22</v>
      </c>
      <c r="J29" s="21">
        <v>22</v>
      </c>
      <c r="K29" s="18" t="s">
        <v>303</v>
      </c>
      <c r="L29" s="23" t="s">
        <v>264</v>
      </c>
      <c r="M29" s="21">
        <v>7966</v>
      </c>
      <c r="N29" s="24">
        <v>42286</v>
      </c>
      <c r="O29" s="13">
        <v>3508</v>
      </c>
      <c r="P29" s="21">
        <v>3536.48</v>
      </c>
      <c r="S29" s="20" t="s">
        <v>279</v>
      </c>
      <c r="U29" s="20" t="s">
        <v>281</v>
      </c>
      <c r="V29" s="20" t="s">
        <v>301</v>
      </c>
      <c r="X29" s="24">
        <v>42286</v>
      </c>
      <c r="Y29" s="24">
        <v>42289</v>
      </c>
      <c r="Z29" s="20" t="s">
        <v>474</v>
      </c>
      <c r="AB29" s="20" t="s">
        <v>317</v>
      </c>
      <c r="AC29" s="20" t="s">
        <v>8</v>
      </c>
      <c r="AL29" s="24">
        <v>42369</v>
      </c>
      <c r="AM29" s="23" t="s">
        <v>290</v>
      </c>
      <c r="AN29" s="20">
        <v>2015</v>
      </c>
      <c r="AO29" s="24">
        <v>42369</v>
      </c>
      <c r="AP29" s="28" t="s">
        <v>294</v>
      </c>
    </row>
    <row r="30" spans="1:42" ht="70.5" customHeight="1">
      <c r="A30" s="19" t="s">
        <v>146</v>
      </c>
      <c r="B30" s="20" t="s">
        <v>1</v>
      </c>
      <c r="C30" s="21">
        <v>2015</v>
      </c>
      <c r="D30" s="21" t="s">
        <v>331</v>
      </c>
      <c r="E30" s="21">
        <v>7967</v>
      </c>
      <c r="F30" s="26" t="s">
        <v>147</v>
      </c>
      <c r="G30" s="34" t="s">
        <v>619</v>
      </c>
      <c r="H30" s="14" t="s">
        <v>148</v>
      </c>
      <c r="I30" s="21">
        <v>23</v>
      </c>
      <c r="J30" s="21">
        <v>23</v>
      </c>
      <c r="K30" s="18" t="s">
        <v>262</v>
      </c>
      <c r="L30" s="23" t="s">
        <v>264</v>
      </c>
      <c r="M30" s="21">
        <v>7967</v>
      </c>
      <c r="N30" s="24">
        <v>42286</v>
      </c>
      <c r="O30" s="13">
        <v>282.1</v>
      </c>
      <c r="P30" s="21">
        <v>282.1</v>
      </c>
      <c r="S30" s="20" t="s">
        <v>279</v>
      </c>
      <c r="U30" s="20" t="s">
        <v>280</v>
      </c>
      <c r="V30" s="20" t="s">
        <v>148</v>
      </c>
      <c r="X30" s="24">
        <v>42286</v>
      </c>
      <c r="Y30" s="24">
        <v>42289</v>
      </c>
      <c r="Z30" s="20" t="s">
        <v>475</v>
      </c>
      <c r="AB30" s="20" t="s">
        <v>289</v>
      </c>
      <c r="AC30" s="20" t="s">
        <v>5</v>
      </c>
      <c r="AL30" s="24">
        <v>42369</v>
      </c>
      <c r="AM30" s="23" t="s">
        <v>290</v>
      </c>
      <c r="AN30" s="20">
        <v>2015</v>
      </c>
      <c r="AO30" s="24">
        <v>42369</v>
      </c>
      <c r="AP30" s="28" t="s">
        <v>291</v>
      </c>
    </row>
    <row r="31" spans="1:42" ht="70.5" customHeight="1">
      <c r="A31" s="19" t="s">
        <v>146</v>
      </c>
      <c r="B31" s="20" t="s">
        <v>1</v>
      </c>
      <c r="C31" s="21">
        <v>2015</v>
      </c>
      <c r="D31" s="21" t="s">
        <v>331</v>
      </c>
      <c r="E31" s="21">
        <v>7968</v>
      </c>
      <c r="F31" s="22" t="s">
        <v>316</v>
      </c>
      <c r="G31" s="34" t="s">
        <v>620</v>
      </c>
      <c r="H31" s="14" t="s">
        <v>301</v>
      </c>
      <c r="I31" s="21">
        <v>24</v>
      </c>
      <c r="J31" s="21">
        <v>24</v>
      </c>
      <c r="K31" s="18" t="s">
        <v>303</v>
      </c>
      <c r="L31" s="23" t="s">
        <v>264</v>
      </c>
      <c r="M31" s="21">
        <v>7968</v>
      </c>
      <c r="N31" s="24">
        <v>42286</v>
      </c>
      <c r="O31" s="13">
        <v>10500</v>
      </c>
      <c r="P31" s="21">
        <v>10585.26</v>
      </c>
      <c r="S31" s="20" t="s">
        <v>279</v>
      </c>
      <c r="U31" s="20" t="s">
        <v>281</v>
      </c>
      <c r="V31" s="20" t="s">
        <v>301</v>
      </c>
      <c r="X31" s="24">
        <v>42286</v>
      </c>
      <c r="Y31" s="24">
        <v>42289</v>
      </c>
      <c r="Z31" s="20" t="s">
        <v>476</v>
      </c>
      <c r="AB31" s="20" t="s">
        <v>317</v>
      </c>
      <c r="AC31" s="20" t="s">
        <v>8</v>
      </c>
      <c r="AL31" s="24">
        <v>42369</v>
      </c>
      <c r="AM31" s="23" t="s">
        <v>290</v>
      </c>
      <c r="AN31" s="20">
        <v>2015</v>
      </c>
      <c r="AO31" s="24">
        <v>42369</v>
      </c>
      <c r="AP31" s="28" t="s">
        <v>294</v>
      </c>
    </row>
    <row r="32" spans="1:41" ht="70.5" customHeight="1">
      <c r="A32" s="19" t="s">
        <v>146</v>
      </c>
      <c r="B32" s="20" t="s">
        <v>4</v>
      </c>
      <c r="C32" s="21">
        <v>2015</v>
      </c>
      <c r="D32" s="21" t="s">
        <v>331</v>
      </c>
      <c r="E32" s="21">
        <v>7969</v>
      </c>
      <c r="F32" s="26" t="s">
        <v>147</v>
      </c>
      <c r="G32" s="34" t="s">
        <v>619</v>
      </c>
      <c r="H32" s="14" t="s">
        <v>351</v>
      </c>
      <c r="I32" s="21">
        <v>25</v>
      </c>
      <c r="J32" s="21">
        <v>25</v>
      </c>
      <c r="K32" s="18" t="s">
        <v>263</v>
      </c>
      <c r="L32" s="31" t="s">
        <v>264</v>
      </c>
      <c r="M32" s="21">
        <v>7969</v>
      </c>
      <c r="N32" s="24">
        <v>42289</v>
      </c>
      <c r="O32" s="13">
        <v>7521.55</v>
      </c>
      <c r="P32" s="21">
        <v>8725</v>
      </c>
      <c r="S32" s="20" t="s">
        <v>279</v>
      </c>
      <c r="U32" s="20" t="s">
        <v>280</v>
      </c>
      <c r="V32" s="20" t="s">
        <v>153</v>
      </c>
      <c r="X32" s="24">
        <v>42289</v>
      </c>
      <c r="Y32" s="24">
        <v>42369</v>
      </c>
      <c r="Z32" s="20" t="s">
        <v>477</v>
      </c>
      <c r="AB32" s="20" t="s">
        <v>289</v>
      </c>
      <c r="AC32" s="20" t="s">
        <v>5</v>
      </c>
      <c r="AL32" s="24">
        <v>42369</v>
      </c>
      <c r="AM32" s="23" t="s">
        <v>290</v>
      </c>
      <c r="AN32" s="20">
        <v>2015</v>
      </c>
      <c r="AO32" s="24">
        <v>42369</v>
      </c>
    </row>
    <row r="33" spans="1:41" ht="70.5" customHeight="1">
      <c r="A33" s="19" t="s">
        <v>146</v>
      </c>
      <c r="B33" s="20" t="s">
        <v>4</v>
      </c>
      <c r="C33" s="21">
        <v>2015</v>
      </c>
      <c r="D33" s="21" t="s">
        <v>331</v>
      </c>
      <c r="E33" s="21">
        <v>7970</v>
      </c>
      <c r="F33" s="26" t="s">
        <v>147</v>
      </c>
      <c r="G33" s="34" t="s">
        <v>619</v>
      </c>
      <c r="H33" s="14" t="s">
        <v>351</v>
      </c>
      <c r="I33" s="21">
        <v>26</v>
      </c>
      <c r="J33" s="21">
        <v>26</v>
      </c>
      <c r="K33" s="18" t="s">
        <v>263</v>
      </c>
      <c r="L33" s="23" t="s">
        <v>264</v>
      </c>
      <c r="M33" s="21">
        <v>7970</v>
      </c>
      <c r="N33" s="24">
        <v>42289</v>
      </c>
      <c r="O33" s="13">
        <v>1941.37</v>
      </c>
      <c r="P33" s="21">
        <v>2252</v>
      </c>
      <c r="S33" s="20" t="s">
        <v>279</v>
      </c>
      <c r="U33" s="20" t="s">
        <v>280</v>
      </c>
      <c r="V33" s="20" t="s">
        <v>153</v>
      </c>
      <c r="X33" s="24">
        <v>42289</v>
      </c>
      <c r="Y33" s="24">
        <v>42369</v>
      </c>
      <c r="Z33" s="20" t="s">
        <v>478</v>
      </c>
      <c r="AB33" s="20" t="s">
        <v>289</v>
      </c>
      <c r="AC33" s="20" t="s">
        <v>5</v>
      </c>
      <c r="AL33" s="24">
        <v>42369</v>
      </c>
      <c r="AM33" s="23" t="s">
        <v>290</v>
      </c>
      <c r="AN33" s="20">
        <v>2015</v>
      </c>
      <c r="AO33" s="24">
        <v>42369</v>
      </c>
    </row>
    <row r="34" spans="1:42" ht="70.5" customHeight="1">
      <c r="A34" s="19" t="s">
        <v>146</v>
      </c>
      <c r="B34" s="20" t="s">
        <v>1</v>
      </c>
      <c r="C34" s="21">
        <v>2015</v>
      </c>
      <c r="D34" s="21" t="s">
        <v>331</v>
      </c>
      <c r="E34" s="21">
        <v>7971</v>
      </c>
      <c r="F34" s="26" t="s">
        <v>147</v>
      </c>
      <c r="G34" s="34" t="s">
        <v>619</v>
      </c>
      <c r="H34" s="14" t="s">
        <v>149</v>
      </c>
      <c r="I34" s="21">
        <v>27</v>
      </c>
      <c r="J34" s="21">
        <v>27</v>
      </c>
      <c r="K34" s="18" t="s">
        <v>262</v>
      </c>
      <c r="L34" s="23" t="s">
        <v>264</v>
      </c>
      <c r="M34" s="21">
        <v>7971</v>
      </c>
      <c r="N34" s="24">
        <v>42289</v>
      </c>
      <c r="O34" s="13">
        <v>2844.8</v>
      </c>
      <c r="P34" s="21">
        <v>3299.98</v>
      </c>
      <c r="S34" s="20" t="s">
        <v>279</v>
      </c>
      <c r="U34" s="20" t="s">
        <v>280</v>
      </c>
      <c r="V34" s="20" t="s">
        <v>149</v>
      </c>
      <c r="X34" s="24">
        <v>42289</v>
      </c>
      <c r="Y34" s="24">
        <v>42290</v>
      </c>
      <c r="Z34" s="20" t="s">
        <v>479</v>
      </c>
      <c r="AB34" s="20" t="s">
        <v>289</v>
      </c>
      <c r="AC34" s="20" t="s">
        <v>5</v>
      </c>
      <c r="AL34" s="24">
        <v>42369</v>
      </c>
      <c r="AM34" s="23" t="s">
        <v>290</v>
      </c>
      <c r="AN34" s="20">
        <v>2015</v>
      </c>
      <c r="AO34" s="24">
        <v>42369</v>
      </c>
      <c r="AP34" s="27"/>
    </row>
    <row r="35" spans="1:42" ht="70.5" customHeight="1">
      <c r="A35" s="19" t="s">
        <v>146</v>
      </c>
      <c r="B35" s="20" t="s">
        <v>1</v>
      </c>
      <c r="C35" s="21">
        <v>2015</v>
      </c>
      <c r="D35" s="21" t="s">
        <v>331</v>
      </c>
      <c r="E35" s="21">
        <v>7972</v>
      </c>
      <c r="F35" s="26" t="s">
        <v>147</v>
      </c>
      <c r="G35" s="34" t="s">
        <v>619</v>
      </c>
      <c r="H35" s="14" t="s">
        <v>352</v>
      </c>
      <c r="I35" s="21">
        <v>28</v>
      </c>
      <c r="J35" s="21">
        <v>28</v>
      </c>
      <c r="K35" s="18" t="s">
        <v>265</v>
      </c>
      <c r="L35" s="23" t="s">
        <v>264</v>
      </c>
      <c r="M35" s="21">
        <v>7972</v>
      </c>
      <c r="N35" s="24">
        <v>42289</v>
      </c>
      <c r="O35" s="13">
        <v>30998.8</v>
      </c>
      <c r="P35" s="21">
        <v>35958.61</v>
      </c>
      <c r="S35" s="20" t="s">
        <v>279</v>
      </c>
      <c r="U35" s="20" t="s">
        <v>280</v>
      </c>
      <c r="V35" s="14" t="s">
        <v>352</v>
      </c>
      <c r="X35" s="24">
        <v>42289</v>
      </c>
      <c r="Y35" s="24">
        <v>42300</v>
      </c>
      <c r="Z35" s="20" t="s">
        <v>480</v>
      </c>
      <c r="AB35" s="20" t="s">
        <v>289</v>
      </c>
      <c r="AC35" s="20" t="s">
        <v>5</v>
      </c>
      <c r="AL35" s="24">
        <v>42369</v>
      </c>
      <c r="AM35" s="23" t="s">
        <v>290</v>
      </c>
      <c r="AN35" s="20">
        <v>2015</v>
      </c>
      <c r="AO35" s="24">
        <v>42369</v>
      </c>
      <c r="AP35" s="27"/>
    </row>
    <row r="36" spans="1:42" ht="70.5" customHeight="1">
      <c r="A36" s="19" t="s">
        <v>146</v>
      </c>
      <c r="B36" s="20" t="s">
        <v>1</v>
      </c>
      <c r="C36" s="21">
        <v>2015</v>
      </c>
      <c r="D36" s="21" t="s">
        <v>331</v>
      </c>
      <c r="E36" s="21">
        <v>7973</v>
      </c>
      <c r="F36" s="26" t="s">
        <v>147</v>
      </c>
      <c r="G36" s="34" t="s">
        <v>619</v>
      </c>
      <c r="H36" s="25" t="s">
        <v>304</v>
      </c>
      <c r="I36" s="21">
        <v>29</v>
      </c>
      <c r="J36" s="21">
        <v>29</v>
      </c>
      <c r="K36" s="18" t="s">
        <v>303</v>
      </c>
      <c r="L36" s="23" t="s">
        <v>264</v>
      </c>
      <c r="M36" s="21">
        <v>7973</v>
      </c>
      <c r="N36" s="24">
        <v>42289</v>
      </c>
      <c r="O36" s="13">
        <v>10800</v>
      </c>
      <c r="P36" s="21">
        <v>10887.7</v>
      </c>
      <c r="S36" s="20" t="s">
        <v>279</v>
      </c>
      <c r="U36" s="20" t="s">
        <v>281</v>
      </c>
      <c r="V36" s="25" t="s">
        <v>304</v>
      </c>
      <c r="X36" s="24">
        <v>42289</v>
      </c>
      <c r="Y36" s="24">
        <v>42293</v>
      </c>
      <c r="Z36" s="20" t="s">
        <v>481</v>
      </c>
      <c r="AB36" s="20" t="s">
        <v>289</v>
      </c>
      <c r="AC36" s="20" t="s">
        <v>5</v>
      </c>
      <c r="AL36" s="24">
        <v>42369</v>
      </c>
      <c r="AM36" s="23" t="s">
        <v>290</v>
      </c>
      <c r="AN36" s="20">
        <v>2015</v>
      </c>
      <c r="AO36" s="24">
        <v>42369</v>
      </c>
      <c r="AP36" s="28" t="s">
        <v>294</v>
      </c>
    </row>
    <row r="37" spans="1:42" ht="70.5" customHeight="1">
      <c r="A37" s="19" t="s">
        <v>146</v>
      </c>
      <c r="B37" s="20" t="s">
        <v>4</v>
      </c>
      <c r="C37" s="21">
        <v>2015</v>
      </c>
      <c r="D37" s="21" t="s">
        <v>331</v>
      </c>
      <c r="E37" s="21">
        <v>7974</v>
      </c>
      <c r="F37" s="26" t="s">
        <v>147</v>
      </c>
      <c r="G37" s="34" t="s">
        <v>619</v>
      </c>
      <c r="H37" s="14" t="s">
        <v>356</v>
      </c>
      <c r="I37" s="21">
        <v>30</v>
      </c>
      <c r="J37" s="21">
        <v>30</v>
      </c>
      <c r="K37" s="18" t="s">
        <v>360</v>
      </c>
      <c r="L37" s="23" t="s">
        <v>264</v>
      </c>
      <c r="M37" s="21">
        <v>7974</v>
      </c>
      <c r="N37" s="24">
        <v>42289</v>
      </c>
      <c r="O37" s="13">
        <v>4716.98</v>
      </c>
      <c r="P37" s="21">
        <v>5000</v>
      </c>
      <c r="S37" s="20" t="s">
        <v>279</v>
      </c>
      <c r="U37" s="20" t="s">
        <v>280</v>
      </c>
      <c r="V37" s="14" t="s">
        <v>356</v>
      </c>
      <c r="X37" s="24">
        <v>42016</v>
      </c>
      <c r="Y37" s="24">
        <v>42369</v>
      </c>
      <c r="Z37" s="20" t="s">
        <v>482</v>
      </c>
      <c r="AB37" s="20" t="s">
        <v>289</v>
      </c>
      <c r="AC37" s="20" t="s">
        <v>5</v>
      </c>
      <c r="AL37" s="24">
        <v>42369</v>
      </c>
      <c r="AM37" s="23" t="s">
        <v>290</v>
      </c>
      <c r="AN37" s="20">
        <v>2015</v>
      </c>
      <c r="AO37" s="24">
        <v>42369</v>
      </c>
      <c r="AP37" s="27"/>
    </row>
    <row r="38" spans="1:42" ht="70.5" customHeight="1">
      <c r="A38" s="19" t="s">
        <v>146</v>
      </c>
      <c r="B38" s="20" t="s">
        <v>4</v>
      </c>
      <c r="C38" s="21">
        <v>2015</v>
      </c>
      <c r="D38" s="21" t="s">
        <v>331</v>
      </c>
      <c r="E38" s="21">
        <v>7975</v>
      </c>
      <c r="F38" s="26" t="s">
        <v>147</v>
      </c>
      <c r="G38" s="34" t="s">
        <v>619</v>
      </c>
      <c r="H38" s="14" t="s">
        <v>153</v>
      </c>
      <c r="I38" s="21">
        <v>31</v>
      </c>
      <c r="J38" s="21">
        <v>31</v>
      </c>
      <c r="K38" s="18" t="s">
        <v>361</v>
      </c>
      <c r="L38" s="23" t="s">
        <v>264</v>
      </c>
      <c r="M38" s="21">
        <v>7975</v>
      </c>
      <c r="N38" s="24">
        <v>42289</v>
      </c>
      <c r="O38" s="13">
        <v>911.2</v>
      </c>
      <c r="P38" s="21">
        <v>1057</v>
      </c>
      <c r="S38" s="20" t="s">
        <v>279</v>
      </c>
      <c r="U38" s="20" t="s">
        <v>280</v>
      </c>
      <c r="V38" s="14" t="s">
        <v>153</v>
      </c>
      <c r="X38" s="24">
        <v>42289</v>
      </c>
      <c r="Y38" s="24">
        <v>42369</v>
      </c>
      <c r="Z38" s="20" t="s">
        <v>483</v>
      </c>
      <c r="AB38" s="20" t="s">
        <v>289</v>
      </c>
      <c r="AC38" s="20" t="s">
        <v>5</v>
      </c>
      <c r="AL38" s="24">
        <v>42369</v>
      </c>
      <c r="AM38" s="23" t="s">
        <v>290</v>
      </c>
      <c r="AN38" s="20">
        <v>2015</v>
      </c>
      <c r="AO38" s="24">
        <v>42369</v>
      </c>
      <c r="AP38" s="27"/>
    </row>
    <row r="39" spans="1:42" ht="70.5" customHeight="1">
      <c r="A39" s="19" t="s">
        <v>146</v>
      </c>
      <c r="B39" s="20" t="s">
        <v>4</v>
      </c>
      <c r="C39" s="21">
        <v>2015</v>
      </c>
      <c r="D39" s="21" t="s">
        <v>331</v>
      </c>
      <c r="E39" s="21">
        <v>7976</v>
      </c>
      <c r="F39" s="26" t="s">
        <v>147</v>
      </c>
      <c r="G39" s="34" t="s">
        <v>619</v>
      </c>
      <c r="H39" s="14" t="s">
        <v>161</v>
      </c>
      <c r="I39" s="21">
        <v>32</v>
      </c>
      <c r="J39" s="21">
        <v>32</v>
      </c>
      <c r="K39" s="18" t="s">
        <v>262</v>
      </c>
      <c r="L39" s="23" t="s">
        <v>264</v>
      </c>
      <c r="M39" s="21">
        <v>7976</v>
      </c>
      <c r="N39" s="24">
        <v>42289</v>
      </c>
      <c r="O39" s="13">
        <v>387.06</v>
      </c>
      <c r="P39" s="21">
        <v>449</v>
      </c>
      <c r="S39" s="20" t="s">
        <v>279</v>
      </c>
      <c r="U39" s="20" t="s">
        <v>280</v>
      </c>
      <c r="V39" s="20" t="s">
        <v>297</v>
      </c>
      <c r="X39" s="24">
        <v>42289</v>
      </c>
      <c r="Y39" s="24">
        <v>42369</v>
      </c>
      <c r="Z39" s="20" t="s">
        <v>484</v>
      </c>
      <c r="AB39" s="20" t="s">
        <v>289</v>
      </c>
      <c r="AC39" s="20" t="s">
        <v>5</v>
      </c>
      <c r="AL39" s="24">
        <v>42369</v>
      </c>
      <c r="AM39" s="23" t="s">
        <v>290</v>
      </c>
      <c r="AN39" s="20">
        <v>2015</v>
      </c>
      <c r="AO39" s="24">
        <v>42369</v>
      </c>
      <c r="AP39" s="27"/>
    </row>
    <row r="40" spans="1:42" ht="70.5" customHeight="1">
      <c r="A40" s="19" t="s">
        <v>146</v>
      </c>
      <c r="B40" s="20" t="s">
        <v>1</v>
      </c>
      <c r="C40" s="21">
        <v>2015</v>
      </c>
      <c r="D40" s="21" t="s">
        <v>331</v>
      </c>
      <c r="E40" s="21">
        <v>7977</v>
      </c>
      <c r="F40" s="26" t="s">
        <v>147</v>
      </c>
      <c r="G40" s="34" t="s">
        <v>619</v>
      </c>
      <c r="H40" s="14" t="s">
        <v>156</v>
      </c>
      <c r="I40" s="21">
        <v>33</v>
      </c>
      <c r="J40" s="21">
        <v>33</v>
      </c>
      <c r="K40" s="18" t="s">
        <v>263</v>
      </c>
      <c r="L40" s="23" t="s">
        <v>264</v>
      </c>
      <c r="M40" s="21">
        <v>7977</v>
      </c>
      <c r="N40" s="24">
        <v>42289</v>
      </c>
      <c r="O40" s="13">
        <v>12374.13</v>
      </c>
      <c r="P40" s="21">
        <v>14354</v>
      </c>
      <c r="S40" s="20" t="s">
        <v>279</v>
      </c>
      <c r="U40" s="20" t="s">
        <v>280</v>
      </c>
      <c r="V40" s="20" t="s">
        <v>284</v>
      </c>
      <c r="X40" s="29">
        <v>42289</v>
      </c>
      <c r="Y40" s="24">
        <v>42291</v>
      </c>
      <c r="Z40" s="20" t="s">
        <v>485</v>
      </c>
      <c r="AB40" s="20" t="s">
        <v>289</v>
      </c>
      <c r="AC40" s="20" t="s">
        <v>5</v>
      </c>
      <c r="AL40" s="24">
        <v>42369</v>
      </c>
      <c r="AM40" s="23" t="s">
        <v>290</v>
      </c>
      <c r="AN40" s="20">
        <v>2015</v>
      </c>
      <c r="AO40" s="24">
        <v>42369</v>
      </c>
      <c r="AP40" s="27"/>
    </row>
    <row r="41" spans="1:42" ht="70.5" customHeight="1">
      <c r="A41" s="19" t="s">
        <v>146</v>
      </c>
      <c r="B41" s="20" t="s">
        <v>1</v>
      </c>
      <c r="C41" s="21">
        <v>2015</v>
      </c>
      <c r="D41" s="21" t="s">
        <v>331</v>
      </c>
      <c r="E41" s="21">
        <v>7978</v>
      </c>
      <c r="F41" s="26" t="s">
        <v>147</v>
      </c>
      <c r="G41" s="34" t="s">
        <v>619</v>
      </c>
      <c r="H41" s="14" t="s">
        <v>148</v>
      </c>
      <c r="I41" s="21">
        <v>34</v>
      </c>
      <c r="J41" s="21">
        <v>34</v>
      </c>
      <c r="K41" s="18" t="s">
        <v>262</v>
      </c>
      <c r="L41" s="23" t="s">
        <v>264</v>
      </c>
      <c r="M41" s="21">
        <v>7978</v>
      </c>
      <c r="N41" s="24">
        <v>42289</v>
      </c>
      <c r="O41" s="13">
        <v>217</v>
      </c>
      <c r="P41" s="21">
        <v>217</v>
      </c>
      <c r="S41" s="20" t="s">
        <v>279</v>
      </c>
      <c r="U41" s="20" t="s">
        <v>280</v>
      </c>
      <c r="V41" s="20" t="s">
        <v>148</v>
      </c>
      <c r="X41" s="24">
        <v>42289</v>
      </c>
      <c r="Y41" s="29">
        <v>42292</v>
      </c>
      <c r="Z41" s="20" t="s">
        <v>486</v>
      </c>
      <c r="AB41" s="20" t="s">
        <v>289</v>
      </c>
      <c r="AC41" s="20" t="s">
        <v>5</v>
      </c>
      <c r="AL41" s="24">
        <v>42369</v>
      </c>
      <c r="AM41" s="23" t="s">
        <v>290</v>
      </c>
      <c r="AN41" s="20">
        <v>2015</v>
      </c>
      <c r="AO41" s="24">
        <v>42369</v>
      </c>
      <c r="AP41" s="27"/>
    </row>
    <row r="42" spans="1:42" ht="70.5" customHeight="1">
      <c r="A42" s="19" t="s">
        <v>146</v>
      </c>
      <c r="B42" s="20" t="s">
        <v>4</v>
      </c>
      <c r="C42" s="21">
        <v>2015</v>
      </c>
      <c r="D42" s="21" t="s">
        <v>331</v>
      </c>
      <c r="E42" s="21">
        <v>7979</v>
      </c>
      <c r="F42" s="26" t="s">
        <v>147</v>
      </c>
      <c r="G42" s="34" t="s">
        <v>619</v>
      </c>
      <c r="H42" s="14" t="s">
        <v>159</v>
      </c>
      <c r="I42" s="21">
        <v>35</v>
      </c>
      <c r="J42" s="21">
        <v>35</v>
      </c>
      <c r="K42" s="18" t="s">
        <v>262</v>
      </c>
      <c r="L42" s="23" t="s">
        <v>264</v>
      </c>
      <c r="M42" s="21">
        <v>7979</v>
      </c>
      <c r="N42" s="24">
        <v>42291</v>
      </c>
      <c r="O42" s="13">
        <v>7864.65</v>
      </c>
      <c r="P42" s="21">
        <v>9123</v>
      </c>
      <c r="S42" s="20" t="s">
        <v>279</v>
      </c>
      <c r="U42" s="20" t="s">
        <v>280</v>
      </c>
      <c r="V42" s="20" t="s">
        <v>362</v>
      </c>
      <c r="X42" s="29">
        <v>42291</v>
      </c>
      <c r="Y42" s="24">
        <v>42369</v>
      </c>
      <c r="Z42" s="20" t="s">
        <v>487</v>
      </c>
      <c r="AB42" s="20" t="s">
        <v>289</v>
      </c>
      <c r="AC42" s="20" t="s">
        <v>5</v>
      </c>
      <c r="AL42" s="24">
        <v>42369</v>
      </c>
      <c r="AM42" s="23" t="s">
        <v>290</v>
      </c>
      <c r="AN42" s="20">
        <v>2015</v>
      </c>
      <c r="AO42" s="24">
        <v>42369</v>
      </c>
      <c r="AP42" s="27"/>
    </row>
    <row r="43" spans="1:42" ht="70.5" customHeight="1">
      <c r="A43" s="19" t="s">
        <v>146</v>
      </c>
      <c r="B43" s="20" t="s">
        <v>4</v>
      </c>
      <c r="C43" s="21">
        <v>2015</v>
      </c>
      <c r="D43" s="21" t="s">
        <v>331</v>
      </c>
      <c r="E43" s="21">
        <v>7980</v>
      </c>
      <c r="F43" s="26" t="s">
        <v>147</v>
      </c>
      <c r="G43" s="34" t="s">
        <v>619</v>
      </c>
      <c r="H43" s="14" t="s">
        <v>162</v>
      </c>
      <c r="I43" s="21">
        <v>36</v>
      </c>
      <c r="J43" s="21">
        <v>36</v>
      </c>
      <c r="K43" s="18" t="s">
        <v>295</v>
      </c>
      <c r="L43" s="23" t="s">
        <v>264</v>
      </c>
      <c r="M43" s="21">
        <v>7980</v>
      </c>
      <c r="N43" s="24">
        <v>42291</v>
      </c>
      <c r="O43" s="13">
        <v>24308.4</v>
      </c>
      <c r="P43" s="21">
        <v>28197.74</v>
      </c>
      <c r="S43" s="20" t="s">
        <v>279</v>
      </c>
      <c r="U43" s="20" t="s">
        <v>280</v>
      </c>
      <c r="V43" s="20" t="s">
        <v>162</v>
      </c>
      <c r="X43" s="24">
        <v>42291</v>
      </c>
      <c r="Y43" s="24">
        <v>42308</v>
      </c>
      <c r="Z43" s="20" t="s">
        <v>488</v>
      </c>
      <c r="AB43" s="20" t="s">
        <v>289</v>
      </c>
      <c r="AC43" s="20" t="s">
        <v>5</v>
      </c>
      <c r="AL43" s="24">
        <v>42369</v>
      </c>
      <c r="AM43" s="23" t="s">
        <v>290</v>
      </c>
      <c r="AN43" s="20">
        <v>2015</v>
      </c>
      <c r="AO43" s="24">
        <v>42369</v>
      </c>
      <c r="AP43" s="27"/>
    </row>
    <row r="44" spans="1:42" ht="70.5" customHeight="1">
      <c r="A44" s="19" t="s">
        <v>146</v>
      </c>
      <c r="B44" s="20" t="s">
        <v>1</v>
      </c>
      <c r="C44" s="21">
        <v>2015</v>
      </c>
      <c r="D44" s="21" t="s">
        <v>331</v>
      </c>
      <c r="E44" s="21">
        <v>7981</v>
      </c>
      <c r="F44" s="26" t="s">
        <v>147</v>
      </c>
      <c r="G44" s="34" t="s">
        <v>619</v>
      </c>
      <c r="H44" s="14" t="s">
        <v>156</v>
      </c>
      <c r="I44" s="21">
        <v>37</v>
      </c>
      <c r="J44" s="21">
        <v>37</v>
      </c>
      <c r="K44" s="18" t="s">
        <v>263</v>
      </c>
      <c r="L44" s="23" t="s">
        <v>264</v>
      </c>
      <c r="M44" s="21">
        <v>7981</v>
      </c>
      <c r="N44" s="24">
        <v>42291</v>
      </c>
      <c r="O44" s="13">
        <v>1060.34</v>
      </c>
      <c r="P44" s="21">
        <v>1230</v>
      </c>
      <c r="S44" s="20" t="s">
        <v>279</v>
      </c>
      <c r="U44" s="20" t="s">
        <v>280</v>
      </c>
      <c r="V44" s="20" t="s">
        <v>284</v>
      </c>
      <c r="X44" s="24">
        <v>42291</v>
      </c>
      <c r="Y44" s="24">
        <v>42293</v>
      </c>
      <c r="Z44" s="20" t="s">
        <v>489</v>
      </c>
      <c r="AB44" s="20" t="s">
        <v>289</v>
      </c>
      <c r="AC44" s="20" t="s">
        <v>5</v>
      </c>
      <c r="AL44" s="24">
        <v>42369</v>
      </c>
      <c r="AM44" s="23" t="s">
        <v>290</v>
      </c>
      <c r="AN44" s="20">
        <v>2015</v>
      </c>
      <c r="AO44" s="24">
        <v>42369</v>
      </c>
      <c r="AP44" s="27"/>
    </row>
    <row r="45" spans="1:42" ht="70.5" customHeight="1">
      <c r="A45" s="19" t="s">
        <v>146</v>
      </c>
      <c r="B45" s="20" t="s">
        <v>1</v>
      </c>
      <c r="C45" s="21">
        <v>2015</v>
      </c>
      <c r="D45" s="21" t="s">
        <v>331</v>
      </c>
      <c r="E45" s="21">
        <v>7982</v>
      </c>
      <c r="F45" s="26" t="s">
        <v>147</v>
      </c>
      <c r="G45" s="34" t="s">
        <v>619</v>
      </c>
      <c r="H45" s="14" t="s">
        <v>151</v>
      </c>
      <c r="I45" s="21">
        <v>38</v>
      </c>
      <c r="J45" s="21">
        <v>38</v>
      </c>
      <c r="K45" s="18" t="s">
        <v>363</v>
      </c>
      <c r="L45" s="23" t="s">
        <v>264</v>
      </c>
      <c r="M45" s="21">
        <v>7982</v>
      </c>
      <c r="N45" s="24">
        <v>42293</v>
      </c>
      <c r="O45" s="13">
        <v>1357.44</v>
      </c>
      <c r="P45" s="21">
        <v>1574.63</v>
      </c>
      <c r="S45" s="20" t="s">
        <v>279</v>
      </c>
      <c r="U45" s="20" t="s">
        <v>280</v>
      </c>
      <c r="V45" s="20" t="s">
        <v>151</v>
      </c>
      <c r="X45" s="24">
        <v>42293</v>
      </c>
      <c r="Y45" s="24">
        <v>42304</v>
      </c>
      <c r="Z45" s="20" t="s">
        <v>490</v>
      </c>
      <c r="AB45" s="20" t="s">
        <v>289</v>
      </c>
      <c r="AC45" s="20" t="s">
        <v>5</v>
      </c>
      <c r="AL45" s="24">
        <v>42369</v>
      </c>
      <c r="AM45" s="23" t="s">
        <v>290</v>
      </c>
      <c r="AN45" s="20">
        <v>2015</v>
      </c>
      <c r="AO45" s="24">
        <v>42369</v>
      </c>
      <c r="AP45" s="27"/>
    </row>
    <row r="46" spans="1:42" ht="70.5" customHeight="1">
      <c r="A46" s="19" t="s">
        <v>146</v>
      </c>
      <c r="B46" s="20" t="s">
        <v>1</v>
      </c>
      <c r="C46" s="21">
        <v>2015</v>
      </c>
      <c r="D46" s="21" t="s">
        <v>331</v>
      </c>
      <c r="E46" s="21">
        <v>7983</v>
      </c>
      <c r="F46" s="26" t="s">
        <v>147</v>
      </c>
      <c r="G46" s="34" t="s">
        <v>619</v>
      </c>
      <c r="H46" s="14" t="s">
        <v>151</v>
      </c>
      <c r="I46" s="21">
        <v>39</v>
      </c>
      <c r="J46" s="21">
        <v>39</v>
      </c>
      <c r="K46" s="18" t="s">
        <v>364</v>
      </c>
      <c r="L46" s="23" t="s">
        <v>264</v>
      </c>
      <c r="M46" s="21">
        <v>7983</v>
      </c>
      <c r="N46" s="24">
        <v>42296</v>
      </c>
      <c r="O46" s="13">
        <v>4384.84</v>
      </c>
      <c r="P46" s="21">
        <v>5086.41</v>
      </c>
      <c r="S46" s="20" t="s">
        <v>279</v>
      </c>
      <c r="U46" s="20" t="s">
        <v>280</v>
      </c>
      <c r="V46" s="20" t="s">
        <v>151</v>
      </c>
      <c r="X46" s="24">
        <v>42296</v>
      </c>
      <c r="Y46" s="24">
        <v>42299</v>
      </c>
      <c r="Z46" s="20" t="s">
        <v>491</v>
      </c>
      <c r="AB46" s="20" t="s">
        <v>289</v>
      </c>
      <c r="AC46" s="20" t="s">
        <v>5</v>
      </c>
      <c r="AL46" s="24">
        <v>42369</v>
      </c>
      <c r="AM46" s="23" t="s">
        <v>290</v>
      </c>
      <c r="AN46" s="20">
        <v>2015</v>
      </c>
      <c r="AO46" s="24">
        <v>42369</v>
      </c>
      <c r="AP46" s="27"/>
    </row>
    <row r="47" spans="1:42" ht="70.5" customHeight="1">
      <c r="A47" s="19" t="s">
        <v>146</v>
      </c>
      <c r="B47" s="20" t="s">
        <v>4</v>
      </c>
      <c r="C47" s="21">
        <v>2015</v>
      </c>
      <c r="D47" s="21" t="s">
        <v>331</v>
      </c>
      <c r="E47" s="21">
        <v>7985</v>
      </c>
      <c r="F47" s="26" t="s">
        <v>147</v>
      </c>
      <c r="G47" s="34" t="s">
        <v>619</v>
      </c>
      <c r="H47" s="14" t="s">
        <v>156</v>
      </c>
      <c r="I47" s="21">
        <v>40</v>
      </c>
      <c r="J47" s="21">
        <v>40</v>
      </c>
      <c r="K47" s="18" t="s">
        <v>263</v>
      </c>
      <c r="L47" s="23" t="s">
        <v>264</v>
      </c>
      <c r="M47" s="21">
        <v>7985</v>
      </c>
      <c r="N47" s="24">
        <v>42296</v>
      </c>
      <c r="O47" s="13">
        <v>2060.34</v>
      </c>
      <c r="P47" s="21">
        <v>2390</v>
      </c>
      <c r="S47" s="20" t="s">
        <v>279</v>
      </c>
      <c r="U47" s="20" t="s">
        <v>280</v>
      </c>
      <c r="V47" s="20" t="s">
        <v>284</v>
      </c>
      <c r="X47" s="24">
        <v>42296</v>
      </c>
      <c r="Y47" s="24">
        <v>42296</v>
      </c>
      <c r="Z47" s="20" t="s">
        <v>492</v>
      </c>
      <c r="AB47" s="20" t="s">
        <v>289</v>
      </c>
      <c r="AC47" s="20" t="s">
        <v>5</v>
      </c>
      <c r="AL47" s="24">
        <v>42369</v>
      </c>
      <c r="AM47" s="23" t="s">
        <v>290</v>
      </c>
      <c r="AN47" s="20">
        <v>2015</v>
      </c>
      <c r="AO47" s="24">
        <v>42369</v>
      </c>
      <c r="AP47" s="27"/>
    </row>
    <row r="48" spans="1:41" ht="70.5" customHeight="1">
      <c r="A48" s="19" t="s">
        <v>146</v>
      </c>
      <c r="B48" s="20" t="s">
        <v>1</v>
      </c>
      <c r="C48" s="21">
        <v>2015</v>
      </c>
      <c r="D48" s="21" t="s">
        <v>331</v>
      </c>
      <c r="E48" s="21">
        <v>7986</v>
      </c>
      <c r="F48" s="26" t="s">
        <v>147</v>
      </c>
      <c r="G48" s="34" t="s">
        <v>619</v>
      </c>
      <c r="H48" s="14" t="s">
        <v>148</v>
      </c>
      <c r="I48" s="21">
        <v>41</v>
      </c>
      <c r="J48" s="21">
        <v>41</v>
      </c>
      <c r="K48" s="18" t="s">
        <v>262</v>
      </c>
      <c r="L48" s="23" t="s">
        <v>264</v>
      </c>
      <c r="M48" s="21">
        <v>7986</v>
      </c>
      <c r="N48" s="24">
        <v>42296</v>
      </c>
      <c r="O48" s="13">
        <v>282.1</v>
      </c>
      <c r="P48" s="21">
        <v>282.1</v>
      </c>
      <c r="S48" s="20" t="s">
        <v>279</v>
      </c>
      <c r="U48" s="20" t="s">
        <v>280</v>
      </c>
      <c r="V48" s="20" t="s">
        <v>148</v>
      </c>
      <c r="X48" s="24">
        <v>42296</v>
      </c>
      <c r="Y48" s="29">
        <v>42297</v>
      </c>
      <c r="Z48" s="20" t="s">
        <v>493</v>
      </c>
      <c r="AB48" s="20" t="s">
        <v>289</v>
      </c>
      <c r="AC48" s="20" t="s">
        <v>5</v>
      </c>
      <c r="AL48" s="24">
        <v>42369</v>
      </c>
      <c r="AM48" s="23" t="s">
        <v>290</v>
      </c>
      <c r="AN48" s="20">
        <v>2015</v>
      </c>
      <c r="AO48" s="24">
        <v>42369</v>
      </c>
    </row>
    <row r="49" spans="1:42" ht="70.5" customHeight="1">
      <c r="A49" s="19" t="s">
        <v>146</v>
      </c>
      <c r="B49" s="20" t="s">
        <v>3</v>
      </c>
      <c r="C49" s="21">
        <v>2015</v>
      </c>
      <c r="D49" s="21" t="s">
        <v>331</v>
      </c>
      <c r="E49" s="21">
        <v>7988</v>
      </c>
      <c r="F49" s="26" t="s">
        <v>147</v>
      </c>
      <c r="G49" s="34" t="s">
        <v>619</v>
      </c>
      <c r="H49" s="10" t="s">
        <v>163</v>
      </c>
      <c r="I49" s="21">
        <v>42</v>
      </c>
      <c r="J49" s="21">
        <v>42</v>
      </c>
      <c r="K49" s="12" t="s">
        <v>266</v>
      </c>
      <c r="L49" s="23" t="s">
        <v>264</v>
      </c>
      <c r="M49" s="21">
        <v>7988</v>
      </c>
      <c r="N49" s="24">
        <v>42298</v>
      </c>
      <c r="O49" s="13">
        <v>5783.56</v>
      </c>
      <c r="P49" s="21">
        <v>6130.57</v>
      </c>
      <c r="S49" s="20" t="s">
        <v>279</v>
      </c>
      <c r="U49" s="20" t="s">
        <v>281</v>
      </c>
      <c r="V49" s="20" t="s">
        <v>163</v>
      </c>
      <c r="X49" s="24">
        <v>42298</v>
      </c>
      <c r="Y49" s="24">
        <v>42369</v>
      </c>
      <c r="Z49" s="20" t="s">
        <v>494</v>
      </c>
      <c r="AB49" s="20" t="s">
        <v>289</v>
      </c>
      <c r="AC49" s="20" t="s">
        <v>5</v>
      </c>
      <c r="AL49" s="24">
        <v>42369</v>
      </c>
      <c r="AM49" s="23" t="s">
        <v>290</v>
      </c>
      <c r="AN49" s="20">
        <v>2015</v>
      </c>
      <c r="AO49" s="24">
        <v>42369</v>
      </c>
      <c r="AP49" s="27" t="s">
        <v>293</v>
      </c>
    </row>
    <row r="50" spans="1:42" ht="70.5" customHeight="1">
      <c r="A50" s="19" t="s">
        <v>146</v>
      </c>
      <c r="B50" s="20" t="s">
        <v>3</v>
      </c>
      <c r="C50" s="21">
        <v>2015</v>
      </c>
      <c r="D50" s="21" t="s">
        <v>331</v>
      </c>
      <c r="E50" s="21">
        <v>7989</v>
      </c>
      <c r="F50" s="26" t="s">
        <v>147</v>
      </c>
      <c r="G50" s="34" t="s">
        <v>619</v>
      </c>
      <c r="H50" s="10" t="s">
        <v>164</v>
      </c>
      <c r="I50" s="21">
        <v>43</v>
      </c>
      <c r="J50" s="21">
        <v>43</v>
      </c>
      <c r="K50" s="12" t="s">
        <v>267</v>
      </c>
      <c r="L50" s="23" t="s">
        <v>264</v>
      </c>
      <c r="M50" s="21">
        <v>7989</v>
      </c>
      <c r="N50" s="24">
        <v>42298</v>
      </c>
      <c r="O50" s="13">
        <v>5982.46</v>
      </c>
      <c r="P50" s="21">
        <v>6341.41</v>
      </c>
      <c r="S50" s="20" t="s">
        <v>279</v>
      </c>
      <c r="U50" s="20" t="s">
        <v>281</v>
      </c>
      <c r="V50" s="20" t="s">
        <v>164</v>
      </c>
      <c r="X50" s="24">
        <v>42298</v>
      </c>
      <c r="Y50" s="24">
        <v>42369</v>
      </c>
      <c r="Z50" s="20" t="s">
        <v>495</v>
      </c>
      <c r="AB50" s="20" t="s">
        <v>289</v>
      </c>
      <c r="AC50" s="20" t="s">
        <v>5</v>
      </c>
      <c r="AL50" s="24">
        <v>42369</v>
      </c>
      <c r="AM50" s="23" t="s">
        <v>290</v>
      </c>
      <c r="AN50" s="20">
        <v>2015</v>
      </c>
      <c r="AO50" s="24">
        <v>42369</v>
      </c>
      <c r="AP50" s="27" t="s">
        <v>293</v>
      </c>
    </row>
    <row r="51" spans="1:42" ht="70.5" customHeight="1">
      <c r="A51" s="19" t="s">
        <v>146</v>
      </c>
      <c r="B51" s="20" t="s">
        <v>3</v>
      </c>
      <c r="C51" s="21">
        <v>2015</v>
      </c>
      <c r="D51" s="21" t="s">
        <v>331</v>
      </c>
      <c r="E51" s="21">
        <v>7990</v>
      </c>
      <c r="F51" s="26" t="s">
        <v>147</v>
      </c>
      <c r="G51" s="34" t="s">
        <v>619</v>
      </c>
      <c r="H51" s="19" t="s">
        <v>165</v>
      </c>
      <c r="I51" s="21">
        <v>44</v>
      </c>
      <c r="J51" s="21">
        <v>44</v>
      </c>
      <c r="K51" s="12" t="s">
        <v>268</v>
      </c>
      <c r="L51" s="23" t="s">
        <v>264</v>
      </c>
      <c r="M51" s="21">
        <v>7990</v>
      </c>
      <c r="N51" s="24">
        <v>42298</v>
      </c>
      <c r="O51" s="13">
        <v>5532.33</v>
      </c>
      <c r="P51" s="21">
        <v>5864.27</v>
      </c>
      <c r="S51" s="20" t="s">
        <v>279</v>
      </c>
      <c r="U51" s="20" t="s">
        <v>281</v>
      </c>
      <c r="V51" s="20" t="s">
        <v>165</v>
      </c>
      <c r="X51" s="24">
        <v>42298</v>
      </c>
      <c r="Y51" s="24">
        <v>42369</v>
      </c>
      <c r="Z51" s="20" t="s">
        <v>496</v>
      </c>
      <c r="AB51" s="20" t="s">
        <v>289</v>
      </c>
      <c r="AC51" s="20" t="s">
        <v>5</v>
      </c>
      <c r="AL51" s="24">
        <v>42369</v>
      </c>
      <c r="AM51" s="23" t="s">
        <v>290</v>
      </c>
      <c r="AN51" s="20">
        <v>2015</v>
      </c>
      <c r="AO51" s="24">
        <v>42369</v>
      </c>
      <c r="AP51" s="27" t="s">
        <v>293</v>
      </c>
    </row>
    <row r="52" spans="1:42" ht="70.5" customHeight="1">
      <c r="A52" s="19" t="s">
        <v>146</v>
      </c>
      <c r="B52" s="20" t="s">
        <v>3</v>
      </c>
      <c r="C52" s="21">
        <v>2015</v>
      </c>
      <c r="D52" s="21" t="s">
        <v>331</v>
      </c>
      <c r="E52" s="21">
        <v>7991</v>
      </c>
      <c r="F52" s="26" t="s">
        <v>147</v>
      </c>
      <c r="G52" s="34" t="s">
        <v>619</v>
      </c>
      <c r="H52" s="10" t="s">
        <v>166</v>
      </c>
      <c r="I52" s="21">
        <v>45</v>
      </c>
      <c r="J52" s="21">
        <v>45</v>
      </c>
      <c r="K52" s="12" t="s">
        <v>269</v>
      </c>
      <c r="L52" s="23" t="s">
        <v>264</v>
      </c>
      <c r="M52" s="21">
        <v>7991</v>
      </c>
      <c r="N52" s="24">
        <v>42298</v>
      </c>
      <c r="O52" s="13">
        <v>3835</v>
      </c>
      <c r="P52" s="21">
        <v>4065.1</v>
      </c>
      <c r="S52" s="20" t="s">
        <v>279</v>
      </c>
      <c r="U52" s="20" t="s">
        <v>281</v>
      </c>
      <c r="V52" s="20" t="s">
        <v>166</v>
      </c>
      <c r="X52" s="24">
        <v>42298</v>
      </c>
      <c r="Y52" s="24">
        <v>42369</v>
      </c>
      <c r="Z52" s="20" t="s">
        <v>497</v>
      </c>
      <c r="AB52" s="20" t="s">
        <v>289</v>
      </c>
      <c r="AC52" s="20" t="s">
        <v>5</v>
      </c>
      <c r="AL52" s="24">
        <v>42369</v>
      </c>
      <c r="AM52" s="23" t="s">
        <v>290</v>
      </c>
      <c r="AN52" s="20">
        <v>2015</v>
      </c>
      <c r="AO52" s="24">
        <v>42369</v>
      </c>
      <c r="AP52" s="27" t="s">
        <v>293</v>
      </c>
    </row>
    <row r="53" spans="1:42" ht="70.5" customHeight="1">
      <c r="A53" s="19" t="s">
        <v>146</v>
      </c>
      <c r="B53" s="20" t="s">
        <v>3</v>
      </c>
      <c r="C53" s="21">
        <v>2015</v>
      </c>
      <c r="D53" s="21" t="s">
        <v>331</v>
      </c>
      <c r="E53" s="21">
        <v>7992</v>
      </c>
      <c r="F53" s="26" t="s">
        <v>147</v>
      </c>
      <c r="G53" s="34" t="s">
        <v>619</v>
      </c>
      <c r="H53" s="10" t="s">
        <v>167</v>
      </c>
      <c r="I53" s="21">
        <v>46</v>
      </c>
      <c r="J53" s="21">
        <v>46</v>
      </c>
      <c r="K53" s="12" t="s">
        <v>270</v>
      </c>
      <c r="L53" s="23" t="s">
        <v>264</v>
      </c>
      <c r="M53" s="21">
        <v>7992</v>
      </c>
      <c r="N53" s="24">
        <v>42298</v>
      </c>
      <c r="O53" s="13">
        <v>5855.98</v>
      </c>
      <c r="P53" s="21">
        <v>6207.34</v>
      </c>
      <c r="S53" s="20" t="s">
        <v>279</v>
      </c>
      <c r="U53" s="20" t="s">
        <v>281</v>
      </c>
      <c r="V53" s="20" t="s">
        <v>167</v>
      </c>
      <c r="X53" s="24">
        <v>42298</v>
      </c>
      <c r="Y53" s="24">
        <v>42369</v>
      </c>
      <c r="Z53" s="20" t="s">
        <v>498</v>
      </c>
      <c r="AB53" s="20" t="s">
        <v>289</v>
      </c>
      <c r="AC53" s="20" t="s">
        <v>5</v>
      </c>
      <c r="AL53" s="24">
        <v>42369</v>
      </c>
      <c r="AM53" s="23" t="s">
        <v>290</v>
      </c>
      <c r="AN53" s="20">
        <v>2015</v>
      </c>
      <c r="AO53" s="24">
        <v>42369</v>
      </c>
      <c r="AP53" s="27" t="s">
        <v>293</v>
      </c>
    </row>
    <row r="54" spans="1:42" ht="70.5" customHeight="1">
      <c r="A54" s="19" t="s">
        <v>146</v>
      </c>
      <c r="B54" s="20" t="s">
        <v>3</v>
      </c>
      <c r="C54" s="21">
        <v>2015</v>
      </c>
      <c r="D54" s="21" t="s">
        <v>331</v>
      </c>
      <c r="E54" s="21">
        <v>7993</v>
      </c>
      <c r="F54" s="26" t="s">
        <v>147</v>
      </c>
      <c r="G54" s="34" t="s">
        <v>619</v>
      </c>
      <c r="H54" s="10" t="s">
        <v>168</v>
      </c>
      <c r="I54" s="21">
        <v>47</v>
      </c>
      <c r="J54" s="21">
        <v>47</v>
      </c>
      <c r="K54" s="12" t="s">
        <v>271</v>
      </c>
      <c r="L54" s="23" t="s">
        <v>264</v>
      </c>
      <c r="M54" s="21">
        <v>7993</v>
      </c>
      <c r="N54" s="24">
        <v>42298</v>
      </c>
      <c r="O54" s="13">
        <v>7038.92</v>
      </c>
      <c r="P54" s="21">
        <v>7461.26</v>
      </c>
      <c r="S54" s="20" t="s">
        <v>279</v>
      </c>
      <c r="U54" s="20" t="s">
        <v>281</v>
      </c>
      <c r="V54" s="20" t="s">
        <v>168</v>
      </c>
      <c r="X54" s="24">
        <v>42298</v>
      </c>
      <c r="Y54" s="24">
        <v>42369</v>
      </c>
      <c r="Z54" s="20" t="s">
        <v>499</v>
      </c>
      <c r="AB54" s="20" t="s">
        <v>289</v>
      </c>
      <c r="AC54" s="20" t="s">
        <v>5</v>
      </c>
      <c r="AL54" s="24">
        <v>42369</v>
      </c>
      <c r="AM54" s="23" t="s">
        <v>290</v>
      </c>
      <c r="AN54" s="20">
        <v>2015</v>
      </c>
      <c r="AO54" s="24">
        <v>42369</v>
      </c>
      <c r="AP54" s="27" t="s">
        <v>293</v>
      </c>
    </row>
    <row r="55" spans="1:42" ht="70.5" customHeight="1">
      <c r="A55" s="19" t="s">
        <v>146</v>
      </c>
      <c r="B55" s="20" t="s">
        <v>3</v>
      </c>
      <c r="C55" s="21">
        <v>2015</v>
      </c>
      <c r="D55" s="21" t="s">
        <v>331</v>
      </c>
      <c r="E55" s="21">
        <v>7994</v>
      </c>
      <c r="F55" s="26" t="s">
        <v>147</v>
      </c>
      <c r="G55" s="34" t="s">
        <v>619</v>
      </c>
      <c r="H55" s="10" t="s">
        <v>169</v>
      </c>
      <c r="I55" s="21">
        <v>48</v>
      </c>
      <c r="J55" s="21">
        <v>48</v>
      </c>
      <c r="K55" s="12" t="s">
        <v>272</v>
      </c>
      <c r="L55" s="23" t="s">
        <v>264</v>
      </c>
      <c r="M55" s="21">
        <v>7994</v>
      </c>
      <c r="N55" s="24">
        <v>42298</v>
      </c>
      <c r="O55" s="13">
        <v>4861.49</v>
      </c>
      <c r="P55" s="21">
        <v>5153.18</v>
      </c>
      <c r="S55" s="20" t="s">
        <v>279</v>
      </c>
      <c r="U55" s="20" t="s">
        <v>281</v>
      </c>
      <c r="V55" s="20" t="s">
        <v>169</v>
      </c>
      <c r="X55" s="24">
        <v>42298</v>
      </c>
      <c r="Y55" s="24">
        <v>42369</v>
      </c>
      <c r="Z55" s="20" t="s">
        <v>500</v>
      </c>
      <c r="AB55" s="20" t="s">
        <v>289</v>
      </c>
      <c r="AC55" s="20" t="s">
        <v>5</v>
      </c>
      <c r="AL55" s="24">
        <v>42369</v>
      </c>
      <c r="AM55" s="23" t="s">
        <v>290</v>
      </c>
      <c r="AN55" s="20">
        <v>2015</v>
      </c>
      <c r="AO55" s="24">
        <v>42369</v>
      </c>
      <c r="AP55" s="27" t="s">
        <v>293</v>
      </c>
    </row>
    <row r="56" spans="1:42" ht="70.5" customHeight="1">
      <c r="A56" s="19" t="s">
        <v>146</v>
      </c>
      <c r="B56" s="20" t="s">
        <v>3</v>
      </c>
      <c r="C56" s="21">
        <v>2015</v>
      </c>
      <c r="D56" s="21" t="s">
        <v>331</v>
      </c>
      <c r="E56" s="21">
        <v>7995</v>
      </c>
      <c r="F56" s="26" t="s">
        <v>147</v>
      </c>
      <c r="G56" s="34" t="s">
        <v>619</v>
      </c>
      <c r="H56" s="10" t="s">
        <v>170</v>
      </c>
      <c r="I56" s="21">
        <v>49</v>
      </c>
      <c r="J56" s="21">
        <v>49</v>
      </c>
      <c r="K56" s="12" t="s">
        <v>273</v>
      </c>
      <c r="L56" s="23" t="s">
        <v>264</v>
      </c>
      <c r="M56" s="21">
        <v>7995</v>
      </c>
      <c r="N56" s="24">
        <v>42298</v>
      </c>
      <c r="O56" s="13">
        <v>6386.32</v>
      </c>
      <c r="P56" s="21">
        <v>6769.5</v>
      </c>
      <c r="S56" s="20" t="s">
        <v>279</v>
      </c>
      <c r="U56" s="20" t="s">
        <v>281</v>
      </c>
      <c r="V56" s="20" t="s">
        <v>170</v>
      </c>
      <c r="X56" s="24">
        <v>42298</v>
      </c>
      <c r="Y56" s="29">
        <v>42369</v>
      </c>
      <c r="Z56" s="20" t="s">
        <v>501</v>
      </c>
      <c r="AB56" s="20" t="s">
        <v>289</v>
      </c>
      <c r="AC56" s="20" t="s">
        <v>5</v>
      </c>
      <c r="AL56" s="24">
        <v>42369</v>
      </c>
      <c r="AM56" s="23" t="s">
        <v>290</v>
      </c>
      <c r="AN56" s="20">
        <v>2015</v>
      </c>
      <c r="AO56" s="24">
        <v>42369</v>
      </c>
      <c r="AP56" s="27" t="s">
        <v>293</v>
      </c>
    </row>
    <row r="57" spans="1:42" ht="70.5" customHeight="1">
      <c r="A57" s="19" t="s">
        <v>146</v>
      </c>
      <c r="B57" s="20" t="s">
        <v>3</v>
      </c>
      <c r="C57" s="21">
        <v>2015</v>
      </c>
      <c r="D57" s="21" t="s">
        <v>331</v>
      </c>
      <c r="E57" s="21">
        <v>7996</v>
      </c>
      <c r="F57" s="26" t="s">
        <v>147</v>
      </c>
      <c r="G57" s="34" t="s">
        <v>619</v>
      </c>
      <c r="H57" s="10" t="s">
        <v>171</v>
      </c>
      <c r="I57" s="21">
        <v>50</v>
      </c>
      <c r="J57" s="21">
        <v>50</v>
      </c>
      <c r="K57" s="12" t="s">
        <v>274</v>
      </c>
      <c r="L57" s="23" t="s">
        <v>264</v>
      </c>
      <c r="M57" s="21">
        <v>7996</v>
      </c>
      <c r="N57" s="24">
        <v>42298</v>
      </c>
      <c r="O57" s="13">
        <v>6396.69</v>
      </c>
      <c r="P57" s="21">
        <v>6780.49</v>
      </c>
      <c r="S57" s="20" t="s">
        <v>279</v>
      </c>
      <c r="U57" s="20" t="s">
        <v>281</v>
      </c>
      <c r="V57" s="20" t="s">
        <v>171</v>
      </c>
      <c r="X57" s="24">
        <v>42298</v>
      </c>
      <c r="Y57" s="24">
        <v>42369</v>
      </c>
      <c r="Z57" s="20" t="s">
        <v>502</v>
      </c>
      <c r="AB57" s="20" t="s">
        <v>289</v>
      </c>
      <c r="AC57" s="20" t="s">
        <v>5</v>
      </c>
      <c r="AL57" s="24">
        <v>42369</v>
      </c>
      <c r="AM57" s="23" t="s">
        <v>290</v>
      </c>
      <c r="AN57" s="20">
        <v>2015</v>
      </c>
      <c r="AO57" s="24">
        <v>42369</v>
      </c>
      <c r="AP57" s="27" t="s">
        <v>293</v>
      </c>
    </row>
    <row r="58" spans="1:42" ht="70.5" customHeight="1">
      <c r="A58" s="19" t="s">
        <v>146</v>
      </c>
      <c r="B58" s="20" t="s">
        <v>3</v>
      </c>
      <c r="C58" s="21">
        <v>2015</v>
      </c>
      <c r="D58" s="21" t="s">
        <v>331</v>
      </c>
      <c r="E58" s="21">
        <v>7997</v>
      </c>
      <c r="F58" s="26" t="s">
        <v>147</v>
      </c>
      <c r="G58" s="34" t="s">
        <v>619</v>
      </c>
      <c r="H58" s="10" t="s">
        <v>172</v>
      </c>
      <c r="I58" s="21">
        <v>51</v>
      </c>
      <c r="J58" s="21">
        <v>51</v>
      </c>
      <c r="K58" s="12" t="s">
        <v>275</v>
      </c>
      <c r="L58" s="23" t="s">
        <v>264</v>
      </c>
      <c r="M58" s="21">
        <v>7997</v>
      </c>
      <c r="N58" s="24">
        <v>42298</v>
      </c>
      <c r="O58" s="13">
        <v>4871.87</v>
      </c>
      <c r="P58" s="21">
        <v>5164.18</v>
      </c>
      <c r="S58" s="20" t="s">
        <v>279</v>
      </c>
      <c r="U58" s="20" t="s">
        <v>281</v>
      </c>
      <c r="V58" s="20" t="s">
        <v>172</v>
      </c>
      <c r="X58" s="24">
        <v>42298</v>
      </c>
      <c r="Y58" s="24">
        <v>42369</v>
      </c>
      <c r="Z58" s="20" t="s">
        <v>503</v>
      </c>
      <c r="AB58" s="20" t="s">
        <v>289</v>
      </c>
      <c r="AC58" s="20" t="s">
        <v>5</v>
      </c>
      <c r="AL58" s="24">
        <v>42369</v>
      </c>
      <c r="AM58" s="23" t="s">
        <v>290</v>
      </c>
      <c r="AN58" s="20">
        <v>2015</v>
      </c>
      <c r="AO58" s="24">
        <v>42369</v>
      </c>
      <c r="AP58" s="27" t="s">
        <v>293</v>
      </c>
    </row>
    <row r="59" spans="1:42" ht="70.5" customHeight="1">
      <c r="A59" s="19" t="s">
        <v>146</v>
      </c>
      <c r="B59" s="20" t="s">
        <v>3</v>
      </c>
      <c r="C59" s="21">
        <v>2015</v>
      </c>
      <c r="D59" s="21" t="s">
        <v>331</v>
      </c>
      <c r="E59" s="21">
        <v>7998</v>
      </c>
      <c r="F59" s="26" t="s">
        <v>147</v>
      </c>
      <c r="G59" s="34" t="s">
        <v>619</v>
      </c>
      <c r="H59" s="10" t="s">
        <v>173</v>
      </c>
      <c r="I59" s="21">
        <v>52</v>
      </c>
      <c r="J59" s="21">
        <v>52</v>
      </c>
      <c r="K59" s="12" t="s">
        <v>276</v>
      </c>
      <c r="L59" s="23" t="s">
        <v>264</v>
      </c>
      <c r="M59" s="21">
        <v>7998</v>
      </c>
      <c r="N59" s="24">
        <v>42298</v>
      </c>
      <c r="O59" s="13">
        <v>5210</v>
      </c>
      <c r="P59" s="21">
        <v>5522.6</v>
      </c>
      <c r="S59" s="20" t="s">
        <v>279</v>
      </c>
      <c r="U59" s="20" t="s">
        <v>280</v>
      </c>
      <c r="V59" s="20" t="s">
        <v>173</v>
      </c>
      <c r="X59" s="24">
        <v>42298</v>
      </c>
      <c r="Y59" s="24">
        <v>42369</v>
      </c>
      <c r="Z59" s="20" t="s">
        <v>504</v>
      </c>
      <c r="AB59" s="20" t="s">
        <v>289</v>
      </c>
      <c r="AC59" s="20" t="s">
        <v>5</v>
      </c>
      <c r="AL59" s="24">
        <v>42369</v>
      </c>
      <c r="AM59" s="23" t="s">
        <v>290</v>
      </c>
      <c r="AN59" s="20">
        <v>2015</v>
      </c>
      <c r="AO59" s="24">
        <v>42369</v>
      </c>
      <c r="AP59" s="27" t="s">
        <v>293</v>
      </c>
    </row>
    <row r="60" spans="1:42" ht="70.5" customHeight="1">
      <c r="A60" s="19" t="s">
        <v>146</v>
      </c>
      <c r="B60" s="20" t="s">
        <v>3</v>
      </c>
      <c r="C60" s="21">
        <v>2015</v>
      </c>
      <c r="D60" s="21" t="s">
        <v>331</v>
      </c>
      <c r="E60" s="21">
        <v>7999</v>
      </c>
      <c r="F60" s="26" t="s">
        <v>147</v>
      </c>
      <c r="G60" s="34" t="s">
        <v>619</v>
      </c>
      <c r="H60" s="10" t="s">
        <v>174</v>
      </c>
      <c r="I60" s="21">
        <v>53</v>
      </c>
      <c r="J60" s="21">
        <v>53</v>
      </c>
      <c r="K60" s="12" t="s">
        <v>277</v>
      </c>
      <c r="L60" s="23" t="s">
        <v>264</v>
      </c>
      <c r="M60" s="21">
        <v>7999</v>
      </c>
      <c r="N60" s="24">
        <v>42298</v>
      </c>
      <c r="O60" s="13">
        <v>4689</v>
      </c>
      <c r="P60" s="21">
        <v>4970.34</v>
      </c>
      <c r="S60" s="20" t="s">
        <v>279</v>
      </c>
      <c r="U60" s="20" t="s">
        <v>280</v>
      </c>
      <c r="V60" s="20" t="s">
        <v>174</v>
      </c>
      <c r="X60" s="24">
        <v>42298</v>
      </c>
      <c r="Y60" s="24">
        <v>42369</v>
      </c>
      <c r="Z60" s="20" t="s">
        <v>505</v>
      </c>
      <c r="AB60" s="20" t="s">
        <v>289</v>
      </c>
      <c r="AC60" s="20" t="s">
        <v>5</v>
      </c>
      <c r="AL60" s="24">
        <v>42369</v>
      </c>
      <c r="AM60" s="23" t="s">
        <v>290</v>
      </c>
      <c r="AN60" s="20">
        <v>2015</v>
      </c>
      <c r="AO60" s="24">
        <v>42369</v>
      </c>
      <c r="AP60" s="27" t="s">
        <v>293</v>
      </c>
    </row>
    <row r="61" spans="1:42" ht="70.5" customHeight="1">
      <c r="A61" s="19" t="s">
        <v>146</v>
      </c>
      <c r="B61" s="20" t="s">
        <v>3</v>
      </c>
      <c r="C61" s="21">
        <v>2015</v>
      </c>
      <c r="D61" s="21" t="s">
        <v>331</v>
      </c>
      <c r="E61" s="21">
        <v>8000</v>
      </c>
      <c r="F61" s="26" t="s">
        <v>147</v>
      </c>
      <c r="G61" s="34" t="s">
        <v>619</v>
      </c>
      <c r="H61" s="10" t="s">
        <v>175</v>
      </c>
      <c r="I61" s="21">
        <v>54</v>
      </c>
      <c r="J61" s="21">
        <v>54</v>
      </c>
      <c r="K61" s="12" t="s">
        <v>264</v>
      </c>
      <c r="L61" s="23" t="s">
        <v>264</v>
      </c>
      <c r="M61" s="21">
        <v>8000</v>
      </c>
      <c r="N61" s="24">
        <v>42298</v>
      </c>
      <c r="O61" s="13">
        <v>12201.61</v>
      </c>
      <c r="P61" s="21">
        <v>12933.71</v>
      </c>
      <c r="S61" s="20" t="s">
        <v>279</v>
      </c>
      <c r="U61" s="20" t="s">
        <v>281</v>
      </c>
      <c r="V61" s="20" t="s">
        <v>287</v>
      </c>
      <c r="X61" s="24">
        <v>42298</v>
      </c>
      <c r="Y61" s="24">
        <v>42369</v>
      </c>
      <c r="Z61" s="20" t="s">
        <v>506</v>
      </c>
      <c r="AB61" s="20" t="s">
        <v>289</v>
      </c>
      <c r="AC61" s="20" t="s">
        <v>5</v>
      </c>
      <c r="AL61" s="24">
        <v>42369</v>
      </c>
      <c r="AM61" s="23" t="s">
        <v>290</v>
      </c>
      <c r="AN61" s="20">
        <v>2015</v>
      </c>
      <c r="AO61" s="24">
        <v>42369</v>
      </c>
      <c r="AP61" s="27" t="s">
        <v>293</v>
      </c>
    </row>
    <row r="62" spans="1:42" ht="70.5" customHeight="1">
      <c r="A62" s="19" t="s">
        <v>146</v>
      </c>
      <c r="B62" s="20" t="s">
        <v>3</v>
      </c>
      <c r="C62" s="21">
        <v>2015</v>
      </c>
      <c r="D62" s="21" t="s">
        <v>331</v>
      </c>
      <c r="E62" s="21">
        <v>8001</v>
      </c>
      <c r="F62" s="26" t="s">
        <v>147</v>
      </c>
      <c r="G62" s="34" t="s">
        <v>619</v>
      </c>
      <c r="H62" s="10" t="s">
        <v>176</v>
      </c>
      <c r="I62" s="21">
        <v>55</v>
      </c>
      <c r="J62" s="21">
        <v>55</v>
      </c>
      <c r="K62" s="12" t="s">
        <v>278</v>
      </c>
      <c r="L62" s="23" t="s">
        <v>264</v>
      </c>
      <c r="M62" s="21">
        <v>8001</v>
      </c>
      <c r="N62" s="24">
        <v>42298</v>
      </c>
      <c r="O62" s="13">
        <v>3660.48</v>
      </c>
      <c r="P62" s="21">
        <v>3880.11</v>
      </c>
      <c r="S62" s="20" t="s">
        <v>279</v>
      </c>
      <c r="U62" s="20" t="s">
        <v>281</v>
      </c>
      <c r="V62" s="20" t="s">
        <v>288</v>
      </c>
      <c r="X62" s="24">
        <v>42298</v>
      </c>
      <c r="Y62" s="24">
        <v>42369</v>
      </c>
      <c r="Z62" s="20" t="s">
        <v>507</v>
      </c>
      <c r="AB62" s="20" t="s">
        <v>289</v>
      </c>
      <c r="AC62" s="20" t="s">
        <v>5</v>
      </c>
      <c r="AL62" s="24">
        <v>42369</v>
      </c>
      <c r="AM62" s="23" t="s">
        <v>290</v>
      </c>
      <c r="AN62" s="20">
        <v>2015</v>
      </c>
      <c r="AO62" s="24">
        <v>42369</v>
      </c>
      <c r="AP62" s="27" t="s">
        <v>293</v>
      </c>
    </row>
    <row r="63" spans="1:42" ht="70.5" customHeight="1">
      <c r="A63" s="19" t="s">
        <v>146</v>
      </c>
      <c r="B63" s="20" t="s">
        <v>1</v>
      </c>
      <c r="C63" s="21">
        <v>2015</v>
      </c>
      <c r="D63" s="21" t="s">
        <v>331</v>
      </c>
      <c r="E63" s="21">
        <v>8002</v>
      </c>
      <c r="F63" s="26" t="s">
        <v>147</v>
      </c>
      <c r="G63" s="34" t="s">
        <v>619</v>
      </c>
      <c r="H63" s="14" t="s">
        <v>148</v>
      </c>
      <c r="I63" s="21">
        <v>56</v>
      </c>
      <c r="J63" s="21">
        <v>56</v>
      </c>
      <c r="K63" s="18" t="s">
        <v>262</v>
      </c>
      <c r="L63" s="23" t="s">
        <v>264</v>
      </c>
      <c r="M63" s="21">
        <v>8002</v>
      </c>
      <c r="N63" s="24">
        <v>42298</v>
      </c>
      <c r="O63" s="13">
        <v>303.8</v>
      </c>
      <c r="P63" s="21">
        <v>303.8</v>
      </c>
      <c r="S63" s="20" t="s">
        <v>279</v>
      </c>
      <c r="U63" s="20" t="s">
        <v>280</v>
      </c>
      <c r="V63" s="14" t="s">
        <v>148</v>
      </c>
      <c r="X63" s="24">
        <v>42298</v>
      </c>
      <c r="Y63" s="24">
        <v>42300</v>
      </c>
      <c r="Z63" s="20" t="s">
        <v>508</v>
      </c>
      <c r="AB63" s="20" t="s">
        <v>289</v>
      </c>
      <c r="AC63" s="20" t="s">
        <v>5</v>
      </c>
      <c r="AL63" s="24">
        <v>42369</v>
      </c>
      <c r="AM63" s="23" t="s">
        <v>290</v>
      </c>
      <c r="AN63" s="20">
        <v>2015</v>
      </c>
      <c r="AO63" s="24">
        <v>42369</v>
      </c>
      <c r="AP63" s="30" t="s">
        <v>291</v>
      </c>
    </row>
    <row r="64" spans="1:42" ht="70.5" customHeight="1">
      <c r="A64" s="19" t="s">
        <v>146</v>
      </c>
      <c r="B64" s="20" t="s">
        <v>1</v>
      </c>
      <c r="C64" s="21">
        <v>2015</v>
      </c>
      <c r="D64" s="21" t="s">
        <v>331</v>
      </c>
      <c r="E64" s="21">
        <v>8003</v>
      </c>
      <c r="F64" s="26" t="s">
        <v>147</v>
      </c>
      <c r="G64" s="34" t="s">
        <v>619</v>
      </c>
      <c r="H64" s="14" t="s">
        <v>148</v>
      </c>
      <c r="I64" s="21">
        <v>57</v>
      </c>
      <c r="J64" s="21">
        <v>57</v>
      </c>
      <c r="K64" s="18" t="s">
        <v>262</v>
      </c>
      <c r="L64" s="23" t="s">
        <v>264</v>
      </c>
      <c r="M64" s="21">
        <v>8003</v>
      </c>
      <c r="N64" s="24">
        <v>42298</v>
      </c>
      <c r="O64" s="13">
        <v>1041.6</v>
      </c>
      <c r="P64" s="21">
        <v>1041.6</v>
      </c>
      <c r="S64" s="20" t="s">
        <v>279</v>
      </c>
      <c r="U64" s="20" t="s">
        <v>280</v>
      </c>
      <c r="V64" s="20" t="s">
        <v>148</v>
      </c>
      <c r="X64" s="24">
        <v>42298</v>
      </c>
      <c r="Y64" s="24">
        <v>42300</v>
      </c>
      <c r="Z64" s="20" t="s">
        <v>509</v>
      </c>
      <c r="AB64" s="20" t="s">
        <v>289</v>
      </c>
      <c r="AC64" s="20" t="s">
        <v>5</v>
      </c>
      <c r="AL64" s="24">
        <v>42369</v>
      </c>
      <c r="AM64" s="23" t="s">
        <v>290</v>
      </c>
      <c r="AN64" s="20">
        <v>2015</v>
      </c>
      <c r="AO64" s="24">
        <v>42369</v>
      </c>
      <c r="AP64" s="30" t="s">
        <v>291</v>
      </c>
    </row>
    <row r="65" spans="1:41" ht="70.5" customHeight="1">
      <c r="A65" s="19" t="s">
        <v>146</v>
      </c>
      <c r="B65" s="20" t="s">
        <v>4</v>
      </c>
      <c r="C65" s="21">
        <v>2015</v>
      </c>
      <c r="D65" s="21" t="s">
        <v>331</v>
      </c>
      <c r="E65" s="21">
        <v>8004</v>
      </c>
      <c r="F65" s="22" t="s">
        <v>316</v>
      </c>
      <c r="G65" s="34" t="s">
        <v>620</v>
      </c>
      <c r="H65" s="14" t="s">
        <v>365</v>
      </c>
      <c r="I65" s="21">
        <v>58</v>
      </c>
      <c r="J65" s="21">
        <v>58</v>
      </c>
      <c r="K65" s="18" t="s">
        <v>263</v>
      </c>
      <c r="L65" s="23" t="s">
        <v>264</v>
      </c>
      <c r="M65" s="21">
        <v>8004</v>
      </c>
      <c r="N65" s="24">
        <v>42306</v>
      </c>
      <c r="O65" s="13">
        <v>64515</v>
      </c>
      <c r="P65" s="21">
        <v>74837.4</v>
      </c>
      <c r="S65" s="20" t="s">
        <v>279</v>
      </c>
      <c r="U65" s="20" t="s">
        <v>280</v>
      </c>
      <c r="V65" s="14" t="s">
        <v>365</v>
      </c>
      <c r="X65" s="29">
        <v>42212</v>
      </c>
      <c r="Y65" s="24">
        <v>42369</v>
      </c>
      <c r="Z65" s="20" t="s">
        <v>510</v>
      </c>
      <c r="AB65" s="20" t="s">
        <v>317</v>
      </c>
      <c r="AC65" s="20" t="s">
        <v>8</v>
      </c>
      <c r="AL65" s="24">
        <v>42369</v>
      </c>
      <c r="AM65" s="23" t="s">
        <v>290</v>
      </c>
      <c r="AN65" s="20">
        <v>2015</v>
      </c>
      <c r="AO65" s="24">
        <v>42369</v>
      </c>
    </row>
    <row r="66" spans="1:41" ht="70.5" customHeight="1">
      <c r="A66" s="20" t="s">
        <v>146</v>
      </c>
      <c r="B66" s="20" t="s">
        <v>4</v>
      </c>
      <c r="C66" s="21">
        <v>2015</v>
      </c>
      <c r="D66" s="21" t="s">
        <v>331</v>
      </c>
      <c r="E66" s="21">
        <v>8006</v>
      </c>
      <c r="F66" s="22" t="s">
        <v>316</v>
      </c>
      <c r="G66" s="34" t="s">
        <v>620</v>
      </c>
      <c r="H66" s="14" t="s">
        <v>346</v>
      </c>
      <c r="I66" s="21">
        <v>59</v>
      </c>
      <c r="J66" s="21">
        <v>59</v>
      </c>
      <c r="K66" s="18" t="s">
        <v>264</v>
      </c>
      <c r="L66" s="23" t="s">
        <v>264</v>
      </c>
      <c r="M66" s="21">
        <v>8006</v>
      </c>
      <c r="N66" s="24">
        <v>42306</v>
      </c>
      <c r="O66" s="13">
        <v>67086</v>
      </c>
      <c r="P66" s="21">
        <v>77816.28</v>
      </c>
      <c r="S66" s="20" t="s">
        <v>279</v>
      </c>
      <c r="U66" s="20" t="s">
        <v>315</v>
      </c>
      <c r="V66" s="20" t="s">
        <v>346</v>
      </c>
      <c r="X66" s="24">
        <v>42305</v>
      </c>
      <c r="Y66" s="24">
        <v>42307</v>
      </c>
      <c r="Z66" s="20" t="s">
        <v>511</v>
      </c>
      <c r="AB66" s="20" t="s">
        <v>317</v>
      </c>
      <c r="AC66" s="20" t="s">
        <v>8</v>
      </c>
      <c r="AL66" s="24">
        <v>42369</v>
      </c>
      <c r="AM66" s="23" t="s">
        <v>290</v>
      </c>
      <c r="AN66" s="20">
        <v>2015</v>
      </c>
      <c r="AO66" s="24">
        <v>42369</v>
      </c>
    </row>
    <row r="67" spans="1:42" ht="70.5" customHeight="1">
      <c r="A67" s="20" t="s">
        <v>146</v>
      </c>
      <c r="B67" s="20" t="s">
        <v>4</v>
      </c>
      <c r="C67" s="21">
        <v>2015</v>
      </c>
      <c r="D67" s="21" t="s">
        <v>331</v>
      </c>
      <c r="E67" s="21">
        <v>8008</v>
      </c>
      <c r="F67" s="26" t="s">
        <v>147</v>
      </c>
      <c r="G67" s="34" t="s">
        <v>619</v>
      </c>
      <c r="H67" s="10" t="s">
        <v>150</v>
      </c>
      <c r="I67" s="23">
        <v>60</v>
      </c>
      <c r="J67" s="23">
        <v>60</v>
      </c>
      <c r="K67" s="31" t="s">
        <v>262</v>
      </c>
      <c r="L67" s="23" t="s">
        <v>264</v>
      </c>
      <c r="M67" s="21">
        <v>8008</v>
      </c>
      <c r="N67" s="24">
        <v>42311</v>
      </c>
      <c r="O67" s="21">
        <v>15852.45</v>
      </c>
      <c r="P67" s="21">
        <v>18388.84</v>
      </c>
      <c r="S67" s="20" t="s">
        <v>279</v>
      </c>
      <c r="U67" s="20" t="s">
        <v>280</v>
      </c>
      <c r="V67" s="20" t="s">
        <v>150</v>
      </c>
      <c r="X67" s="24">
        <v>42311</v>
      </c>
      <c r="Y67" s="37">
        <v>42369</v>
      </c>
      <c r="Z67" s="20" t="s">
        <v>512</v>
      </c>
      <c r="AB67" s="20" t="s">
        <v>289</v>
      </c>
      <c r="AC67" s="20" t="s">
        <v>5</v>
      </c>
      <c r="AL67" s="24">
        <v>42369</v>
      </c>
      <c r="AM67" s="23" t="s">
        <v>290</v>
      </c>
      <c r="AN67" s="20">
        <v>2015</v>
      </c>
      <c r="AO67" s="24">
        <v>42369</v>
      </c>
      <c r="AP67" s="27"/>
    </row>
    <row r="68" spans="1:42" ht="70.5" customHeight="1">
      <c r="A68" s="20" t="s">
        <v>146</v>
      </c>
      <c r="B68" s="20" t="s">
        <v>3</v>
      </c>
      <c r="C68" s="21">
        <v>2015</v>
      </c>
      <c r="D68" s="21" t="s">
        <v>331</v>
      </c>
      <c r="E68" s="21">
        <v>8009</v>
      </c>
      <c r="F68" s="26" t="s">
        <v>147</v>
      </c>
      <c r="G68" s="34" t="s">
        <v>619</v>
      </c>
      <c r="H68" s="10" t="s">
        <v>152</v>
      </c>
      <c r="I68" s="21">
        <v>61</v>
      </c>
      <c r="J68" s="21">
        <v>61</v>
      </c>
      <c r="K68" s="23" t="s">
        <v>262</v>
      </c>
      <c r="L68" s="23" t="s">
        <v>264</v>
      </c>
      <c r="M68" s="21">
        <v>8009</v>
      </c>
      <c r="N68" s="24">
        <v>42311</v>
      </c>
      <c r="O68" s="21">
        <v>5731</v>
      </c>
      <c r="P68" s="21">
        <v>6074.86</v>
      </c>
      <c r="S68" s="20" t="s">
        <v>279</v>
      </c>
      <c r="U68" s="20" t="s">
        <v>281</v>
      </c>
      <c r="V68" s="20" t="s">
        <v>282</v>
      </c>
      <c r="X68" s="24">
        <v>42311</v>
      </c>
      <c r="Y68" s="24">
        <v>42369</v>
      </c>
      <c r="Z68" s="20" t="s">
        <v>513</v>
      </c>
      <c r="AB68" s="20" t="s">
        <v>289</v>
      </c>
      <c r="AC68" s="20" t="s">
        <v>5</v>
      </c>
      <c r="AL68" s="24">
        <v>42369</v>
      </c>
      <c r="AM68" s="23" t="s">
        <v>290</v>
      </c>
      <c r="AN68" s="20">
        <v>2015</v>
      </c>
      <c r="AO68" s="24">
        <v>42369</v>
      </c>
      <c r="AP68" s="27" t="s">
        <v>292</v>
      </c>
    </row>
    <row r="69" spans="1:42" ht="70.5" customHeight="1">
      <c r="A69" s="19" t="s">
        <v>146</v>
      </c>
      <c r="B69" s="20" t="s">
        <v>3</v>
      </c>
      <c r="C69" s="21">
        <v>2015</v>
      </c>
      <c r="D69" s="21" t="s">
        <v>331</v>
      </c>
      <c r="E69" s="21">
        <v>8010</v>
      </c>
      <c r="F69" s="26" t="s">
        <v>147</v>
      </c>
      <c r="G69" s="34" t="s">
        <v>619</v>
      </c>
      <c r="H69" s="14" t="s">
        <v>154</v>
      </c>
      <c r="I69" s="23">
        <v>62</v>
      </c>
      <c r="J69" s="21">
        <v>62</v>
      </c>
      <c r="K69" s="12" t="s">
        <v>262</v>
      </c>
      <c r="L69" s="23" t="s">
        <v>264</v>
      </c>
      <c r="M69" s="21">
        <v>8010</v>
      </c>
      <c r="N69" s="24">
        <v>42311</v>
      </c>
      <c r="O69" s="13">
        <v>105000</v>
      </c>
      <c r="P69" s="21">
        <v>111300</v>
      </c>
      <c r="S69" s="20" t="s">
        <v>279</v>
      </c>
      <c r="U69" s="20" t="s">
        <v>281</v>
      </c>
      <c r="V69" s="14" t="s">
        <v>154</v>
      </c>
      <c r="X69" s="24">
        <v>42311</v>
      </c>
      <c r="Y69" s="24">
        <v>42369</v>
      </c>
      <c r="Z69" s="20" t="s">
        <v>514</v>
      </c>
      <c r="AB69" s="20" t="s">
        <v>289</v>
      </c>
      <c r="AC69" s="20" t="s">
        <v>5</v>
      </c>
      <c r="AL69" s="24">
        <v>42369</v>
      </c>
      <c r="AM69" s="23" t="s">
        <v>290</v>
      </c>
      <c r="AN69" s="20">
        <v>2015</v>
      </c>
      <c r="AO69" s="24">
        <v>42369</v>
      </c>
      <c r="AP69" s="27" t="s">
        <v>292</v>
      </c>
    </row>
    <row r="70" spans="1:42" ht="70.5" customHeight="1">
      <c r="A70" s="19" t="s">
        <v>146</v>
      </c>
      <c r="B70" s="20" t="s">
        <v>3</v>
      </c>
      <c r="C70" s="21">
        <v>2015</v>
      </c>
      <c r="D70" s="21" t="s">
        <v>331</v>
      </c>
      <c r="E70" s="21">
        <v>8011</v>
      </c>
      <c r="F70" s="26" t="s">
        <v>147</v>
      </c>
      <c r="G70" s="34" t="s">
        <v>619</v>
      </c>
      <c r="H70" s="14" t="s">
        <v>157</v>
      </c>
      <c r="I70" s="21">
        <v>63</v>
      </c>
      <c r="J70" s="21">
        <v>63</v>
      </c>
      <c r="K70" s="18" t="s">
        <v>262</v>
      </c>
      <c r="L70" s="23" t="s">
        <v>264</v>
      </c>
      <c r="M70" s="21">
        <v>8011</v>
      </c>
      <c r="N70" s="24">
        <v>42311</v>
      </c>
      <c r="O70" s="13">
        <v>19137.93</v>
      </c>
      <c r="P70" s="21">
        <v>22200</v>
      </c>
      <c r="S70" s="20" t="s">
        <v>279</v>
      </c>
      <c r="U70" s="20" t="s">
        <v>280</v>
      </c>
      <c r="V70" s="25" t="s">
        <v>157</v>
      </c>
      <c r="X70" s="24">
        <v>42311</v>
      </c>
      <c r="Y70" s="29">
        <v>42369</v>
      </c>
      <c r="Z70" s="20" t="s">
        <v>515</v>
      </c>
      <c r="AB70" s="20" t="s">
        <v>289</v>
      </c>
      <c r="AC70" s="20" t="s">
        <v>5</v>
      </c>
      <c r="AL70" s="24">
        <v>42369</v>
      </c>
      <c r="AM70" s="23" t="s">
        <v>290</v>
      </c>
      <c r="AN70" s="20">
        <v>2015</v>
      </c>
      <c r="AO70" s="24">
        <v>42369</v>
      </c>
      <c r="AP70" s="19"/>
    </row>
    <row r="71" spans="1:42" ht="70.5" customHeight="1">
      <c r="A71" s="19" t="s">
        <v>146</v>
      </c>
      <c r="B71" s="20" t="s">
        <v>1</v>
      </c>
      <c r="C71" s="21">
        <v>2015</v>
      </c>
      <c r="D71" s="21" t="s">
        <v>331</v>
      </c>
      <c r="E71" s="21">
        <v>8012</v>
      </c>
      <c r="F71" s="26" t="s">
        <v>147</v>
      </c>
      <c r="G71" s="34" t="s">
        <v>619</v>
      </c>
      <c r="H71" s="14" t="s">
        <v>158</v>
      </c>
      <c r="I71" s="21">
        <v>64</v>
      </c>
      <c r="J71" s="21">
        <v>64</v>
      </c>
      <c r="K71" s="18" t="s">
        <v>262</v>
      </c>
      <c r="L71" s="23" t="s">
        <v>264</v>
      </c>
      <c r="M71" s="21">
        <v>8012</v>
      </c>
      <c r="N71" s="24">
        <v>42311</v>
      </c>
      <c r="O71" s="13">
        <v>117500</v>
      </c>
      <c r="P71" s="21">
        <v>119953.4</v>
      </c>
      <c r="S71" s="20" t="s">
        <v>279</v>
      </c>
      <c r="U71" s="20" t="s">
        <v>281</v>
      </c>
      <c r="V71" s="20" t="s">
        <v>285</v>
      </c>
      <c r="X71" s="24">
        <v>42311</v>
      </c>
      <c r="Y71" s="24">
        <v>42312</v>
      </c>
      <c r="Z71" s="20" t="s">
        <v>516</v>
      </c>
      <c r="AB71" s="20" t="s">
        <v>289</v>
      </c>
      <c r="AC71" s="20" t="s">
        <v>5</v>
      </c>
      <c r="AL71" s="24">
        <v>42369</v>
      </c>
      <c r="AM71" s="23" t="s">
        <v>290</v>
      </c>
      <c r="AN71" s="20">
        <v>2015</v>
      </c>
      <c r="AO71" s="24">
        <v>42369</v>
      </c>
      <c r="AP71" s="30" t="s">
        <v>294</v>
      </c>
    </row>
    <row r="72" spans="1:42" ht="70.5" customHeight="1">
      <c r="A72" s="19" t="s">
        <v>146</v>
      </c>
      <c r="B72" s="20" t="s">
        <v>4</v>
      </c>
      <c r="C72" s="21">
        <v>2015</v>
      </c>
      <c r="D72" s="21" t="s">
        <v>331</v>
      </c>
      <c r="E72" s="21">
        <v>8013</v>
      </c>
      <c r="F72" s="26" t="s">
        <v>147</v>
      </c>
      <c r="G72" s="34" t="s">
        <v>619</v>
      </c>
      <c r="H72" s="14" t="s">
        <v>349</v>
      </c>
      <c r="I72" s="21">
        <v>65</v>
      </c>
      <c r="J72" s="21">
        <v>65</v>
      </c>
      <c r="K72" s="18" t="s">
        <v>262</v>
      </c>
      <c r="L72" s="23" t="s">
        <v>264</v>
      </c>
      <c r="M72" s="21">
        <v>8013</v>
      </c>
      <c r="N72" s="24">
        <v>42311</v>
      </c>
      <c r="O72" s="13">
        <v>6888.9</v>
      </c>
      <c r="P72" s="21">
        <v>7991.12</v>
      </c>
      <c r="S72" s="20" t="s">
        <v>279</v>
      </c>
      <c r="U72" s="20" t="s">
        <v>280</v>
      </c>
      <c r="V72" s="20" t="s">
        <v>349</v>
      </c>
      <c r="X72" s="24">
        <v>42311</v>
      </c>
      <c r="Y72" s="24">
        <v>42369</v>
      </c>
      <c r="Z72" s="20" t="s">
        <v>517</v>
      </c>
      <c r="AB72" s="20" t="s">
        <v>289</v>
      </c>
      <c r="AC72" s="20" t="s">
        <v>5</v>
      </c>
      <c r="AL72" s="24">
        <v>42369</v>
      </c>
      <c r="AM72" s="23" t="s">
        <v>290</v>
      </c>
      <c r="AN72" s="20">
        <v>2015</v>
      </c>
      <c r="AO72" s="24">
        <v>42369</v>
      </c>
      <c r="AP72" s="27"/>
    </row>
    <row r="73" spans="1:41" ht="70.5" customHeight="1">
      <c r="A73" s="19" t="s">
        <v>146</v>
      </c>
      <c r="B73" s="20" t="s">
        <v>4</v>
      </c>
      <c r="C73" s="21">
        <v>2015</v>
      </c>
      <c r="D73" s="21" t="s">
        <v>331</v>
      </c>
      <c r="E73" s="21">
        <v>8014</v>
      </c>
      <c r="F73" s="26" t="s">
        <v>147</v>
      </c>
      <c r="G73" s="34" t="s">
        <v>619</v>
      </c>
      <c r="H73" s="14" t="s">
        <v>374</v>
      </c>
      <c r="I73" s="21">
        <v>66</v>
      </c>
      <c r="J73" s="21">
        <v>66</v>
      </c>
      <c r="K73" s="12" t="s">
        <v>262</v>
      </c>
      <c r="L73" s="23" t="s">
        <v>264</v>
      </c>
      <c r="M73" s="21">
        <v>8014</v>
      </c>
      <c r="N73" s="24">
        <v>42311</v>
      </c>
      <c r="O73" s="13">
        <v>6888.9</v>
      </c>
      <c r="P73" s="21">
        <v>7991.12</v>
      </c>
      <c r="S73" s="20" t="s">
        <v>279</v>
      </c>
      <c r="U73" s="20" t="s">
        <v>280</v>
      </c>
      <c r="V73" s="20" t="s">
        <v>375</v>
      </c>
      <c r="X73" s="24">
        <v>42311</v>
      </c>
      <c r="Y73" s="24">
        <v>42369</v>
      </c>
      <c r="Z73" s="20" t="s">
        <v>518</v>
      </c>
      <c r="AB73" s="20" t="s">
        <v>289</v>
      </c>
      <c r="AC73" s="20" t="s">
        <v>5</v>
      </c>
      <c r="AL73" s="24">
        <v>42369</v>
      </c>
      <c r="AM73" s="23" t="s">
        <v>290</v>
      </c>
      <c r="AN73" s="20">
        <v>2015</v>
      </c>
      <c r="AO73" s="24">
        <v>42369</v>
      </c>
    </row>
    <row r="74" spans="1:41" ht="70.5" customHeight="1">
      <c r="A74" s="20" t="s">
        <v>146</v>
      </c>
      <c r="B74" s="20" t="s">
        <v>1</v>
      </c>
      <c r="C74" s="21">
        <v>2015</v>
      </c>
      <c r="D74" s="21" t="s">
        <v>331</v>
      </c>
      <c r="E74" s="21">
        <v>8017</v>
      </c>
      <c r="F74" s="26" t="s">
        <v>147</v>
      </c>
      <c r="G74" s="34" t="s">
        <v>619</v>
      </c>
      <c r="H74" s="14" t="s">
        <v>156</v>
      </c>
      <c r="I74" s="21">
        <v>67</v>
      </c>
      <c r="J74" s="21">
        <v>67</v>
      </c>
      <c r="K74" s="23" t="s">
        <v>262</v>
      </c>
      <c r="L74" s="23" t="s">
        <v>264</v>
      </c>
      <c r="M74" s="21">
        <v>8017</v>
      </c>
      <c r="N74" s="24">
        <v>42311</v>
      </c>
      <c r="O74" s="21">
        <v>8369.94</v>
      </c>
      <c r="P74" s="21">
        <v>11258.12</v>
      </c>
      <c r="S74" s="20" t="s">
        <v>279</v>
      </c>
      <c r="U74" s="20" t="s">
        <v>280</v>
      </c>
      <c r="V74" s="20" t="s">
        <v>284</v>
      </c>
      <c r="X74" s="24">
        <v>42311</v>
      </c>
      <c r="Y74" s="24">
        <v>42311</v>
      </c>
      <c r="Z74" s="20" t="s">
        <v>519</v>
      </c>
      <c r="AB74" s="20" t="s">
        <v>289</v>
      </c>
      <c r="AC74" s="20" t="s">
        <v>5</v>
      </c>
      <c r="AL74" s="24">
        <v>42369</v>
      </c>
      <c r="AM74" s="23" t="s">
        <v>290</v>
      </c>
      <c r="AN74" s="20">
        <v>2015</v>
      </c>
      <c r="AO74" s="24">
        <v>42369</v>
      </c>
    </row>
    <row r="75" spans="1:42" ht="70.5" customHeight="1">
      <c r="A75" s="19" t="s">
        <v>146</v>
      </c>
      <c r="B75" s="20" t="s">
        <v>4</v>
      </c>
      <c r="C75" s="21">
        <v>2015</v>
      </c>
      <c r="D75" s="21" t="s">
        <v>331</v>
      </c>
      <c r="E75" s="21">
        <v>8018</v>
      </c>
      <c r="F75" s="22" t="s">
        <v>316</v>
      </c>
      <c r="G75" s="34" t="s">
        <v>620</v>
      </c>
      <c r="H75" s="14" t="s">
        <v>346</v>
      </c>
      <c r="I75" s="21">
        <v>68</v>
      </c>
      <c r="J75" s="21">
        <v>68</v>
      </c>
      <c r="K75" s="18" t="s">
        <v>262</v>
      </c>
      <c r="L75" s="23" t="s">
        <v>264</v>
      </c>
      <c r="M75" s="21">
        <v>8018</v>
      </c>
      <c r="N75" s="24">
        <v>42311</v>
      </c>
      <c r="O75" s="13">
        <v>8528</v>
      </c>
      <c r="P75" s="21">
        <v>9892.48</v>
      </c>
      <c r="S75" s="20" t="s">
        <v>279</v>
      </c>
      <c r="U75" s="20" t="s">
        <v>281</v>
      </c>
      <c r="V75" s="20" t="s">
        <v>346</v>
      </c>
      <c r="X75" s="24">
        <v>42311</v>
      </c>
      <c r="Y75" s="24">
        <v>42317</v>
      </c>
      <c r="Z75" s="20" t="s">
        <v>520</v>
      </c>
      <c r="AB75" s="20" t="s">
        <v>317</v>
      </c>
      <c r="AC75" s="20" t="s">
        <v>8</v>
      </c>
      <c r="AL75" s="24">
        <v>42369</v>
      </c>
      <c r="AM75" s="23" t="s">
        <v>290</v>
      </c>
      <c r="AN75" s="20">
        <v>2015</v>
      </c>
      <c r="AO75" s="24">
        <v>42369</v>
      </c>
      <c r="AP75" s="27"/>
    </row>
    <row r="76" spans="1:42" ht="70.5" customHeight="1">
      <c r="A76" s="19" t="s">
        <v>146</v>
      </c>
      <c r="B76" s="20" t="s">
        <v>1</v>
      </c>
      <c r="C76" s="21">
        <v>2015</v>
      </c>
      <c r="D76" s="21" t="s">
        <v>331</v>
      </c>
      <c r="E76" s="21">
        <v>8019</v>
      </c>
      <c r="F76" s="26" t="s">
        <v>147</v>
      </c>
      <c r="G76" s="34" t="s">
        <v>619</v>
      </c>
      <c r="H76" s="14" t="s">
        <v>376</v>
      </c>
      <c r="I76" s="21">
        <v>69</v>
      </c>
      <c r="J76" s="21">
        <v>69</v>
      </c>
      <c r="K76" s="12" t="s">
        <v>262</v>
      </c>
      <c r="L76" s="23" t="s">
        <v>264</v>
      </c>
      <c r="M76" s="21">
        <v>8019</v>
      </c>
      <c r="N76" s="24">
        <v>42311</v>
      </c>
      <c r="O76" s="13">
        <v>1551.26</v>
      </c>
      <c r="P76" s="21">
        <v>1799.4</v>
      </c>
      <c r="S76" s="20" t="s">
        <v>279</v>
      </c>
      <c r="U76" s="20" t="s">
        <v>280</v>
      </c>
      <c r="V76" s="30" t="s">
        <v>377</v>
      </c>
      <c r="X76" s="24">
        <v>42311</v>
      </c>
      <c r="Y76" s="24">
        <v>42313</v>
      </c>
      <c r="Z76" s="20" t="s">
        <v>521</v>
      </c>
      <c r="AB76" s="20" t="s">
        <v>289</v>
      </c>
      <c r="AC76" s="20" t="s">
        <v>5</v>
      </c>
      <c r="AL76" s="24">
        <v>42369</v>
      </c>
      <c r="AM76" s="23" t="s">
        <v>290</v>
      </c>
      <c r="AN76" s="20">
        <v>2015</v>
      </c>
      <c r="AO76" s="24">
        <v>42369</v>
      </c>
      <c r="AP76" s="28"/>
    </row>
    <row r="77" spans="1:42" ht="70.5" customHeight="1">
      <c r="A77" s="19" t="s">
        <v>146</v>
      </c>
      <c r="B77" s="20" t="s">
        <v>4</v>
      </c>
      <c r="C77" s="21">
        <v>2015</v>
      </c>
      <c r="D77" s="21" t="s">
        <v>331</v>
      </c>
      <c r="E77" s="21">
        <v>8020</v>
      </c>
      <c r="F77" s="26" t="s">
        <v>147</v>
      </c>
      <c r="G77" s="34" t="s">
        <v>619</v>
      </c>
      <c r="H77" s="14" t="s">
        <v>378</v>
      </c>
      <c r="I77" s="21">
        <v>70</v>
      </c>
      <c r="J77" s="21">
        <v>70</v>
      </c>
      <c r="K77" s="31" t="s">
        <v>262</v>
      </c>
      <c r="L77" s="23" t="s">
        <v>264</v>
      </c>
      <c r="M77" s="21">
        <v>8020</v>
      </c>
      <c r="N77" s="24">
        <v>43042</v>
      </c>
      <c r="O77" s="13">
        <v>482.75</v>
      </c>
      <c r="P77" s="21">
        <v>560</v>
      </c>
      <c r="S77" s="20" t="s">
        <v>279</v>
      </c>
      <c r="U77" s="20" t="s">
        <v>280</v>
      </c>
      <c r="V77" s="20" t="s">
        <v>380</v>
      </c>
      <c r="X77" s="24">
        <v>42311</v>
      </c>
      <c r="Y77" s="24">
        <v>42313</v>
      </c>
      <c r="Z77" s="20" t="s">
        <v>522</v>
      </c>
      <c r="AB77" s="20" t="s">
        <v>289</v>
      </c>
      <c r="AC77" s="20" t="s">
        <v>5</v>
      </c>
      <c r="AL77" s="24">
        <v>42369</v>
      </c>
      <c r="AM77" s="23" t="s">
        <v>290</v>
      </c>
      <c r="AN77" s="20">
        <v>2015</v>
      </c>
      <c r="AO77" s="24">
        <v>42369</v>
      </c>
      <c r="AP77" s="30"/>
    </row>
    <row r="78" spans="1:41" ht="70.5" customHeight="1">
      <c r="A78" s="19" t="s">
        <v>146</v>
      </c>
      <c r="B78" s="20" t="s">
        <v>4</v>
      </c>
      <c r="C78" s="21">
        <v>2015</v>
      </c>
      <c r="D78" s="21" t="s">
        <v>331</v>
      </c>
      <c r="E78" s="21">
        <v>8021</v>
      </c>
      <c r="F78" s="26" t="s">
        <v>147</v>
      </c>
      <c r="G78" s="34" t="s">
        <v>619</v>
      </c>
      <c r="H78" s="14" t="s">
        <v>381</v>
      </c>
      <c r="I78" s="21">
        <v>71</v>
      </c>
      <c r="J78" s="21">
        <v>71</v>
      </c>
      <c r="K78" s="18" t="s">
        <v>264</v>
      </c>
      <c r="L78" s="23" t="s">
        <v>264</v>
      </c>
      <c r="M78" s="21">
        <v>8021</v>
      </c>
      <c r="N78" s="24">
        <v>42311</v>
      </c>
      <c r="O78" s="13">
        <v>21551.72</v>
      </c>
      <c r="P78" s="21">
        <v>25000</v>
      </c>
      <c r="S78" s="20" t="s">
        <v>279</v>
      </c>
      <c r="U78" s="20" t="s">
        <v>280</v>
      </c>
      <c r="V78" s="28" t="s">
        <v>381</v>
      </c>
      <c r="X78" s="24">
        <v>42311</v>
      </c>
      <c r="Y78" s="24">
        <v>42313</v>
      </c>
      <c r="Z78" s="20" t="s">
        <v>523</v>
      </c>
      <c r="AB78" s="20" t="s">
        <v>289</v>
      </c>
      <c r="AC78" s="20" t="s">
        <v>5</v>
      </c>
      <c r="AL78" s="24">
        <v>42369</v>
      </c>
      <c r="AM78" s="23" t="s">
        <v>290</v>
      </c>
      <c r="AN78" s="20">
        <v>2015</v>
      </c>
      <c r="AO78" s="24">
        <v>42369</v>
      </c>
    </row>
    <row r="79" spans="1:42" ht="70.5" customHeight="1">
      <c r="A79" s="19" t="s">
        <v>146</v>
      </c>
      <c r="B79" s="20" t="s">
        <v>1</v>
      </c>
      <c r="C79" s="21">
        <v>2015</v>
      </c>
      <c r="D79" s="21" t="s">
        <v>331</v>
      </c>
      <c r="E79" s="21">
        <v>8022</v>
      </c>
      <c r="F79" s="26" t="s">
        <v>147</v>
      </c>
      <c r="G79" s="34" t="s">
        <v>619</v>
      </c>
      <c r="H79" s="14" t="s">
        <v>148</v>
      </c>
      <c r="I79" s="21">
        <v>72</v>
      </c>
      <c r="J79" s="21">
        <v>72</v>
      </c>
      <c r="K79" s="18" t="s">
        <v>262</v>
      </c>
      <c r="L79" s="23" t="s">
        <v>264</v>
      </c>
      <c r="M79" s="21">
        <v>8022</v>
      </c>
      <c r="N79" s="24">
        <v>42312</v>
      </c>
      <c r="O79" s="13">
        <v>449.1</v>
      </c>
      <c r="P79" s="21">
        <v>449.1</v>
      </c>
      <c r="S79" s="20" t="s">
        <v>279</v>
      </c>
      <c r="U79" s="20" t="s">
        <v>280</v>
      </c>
      <c r="V79" s="25" t="s">
        <v>148</v>
      </c>
      <c r="X79" s="24">
        <v>42312</v>
      </c>
      <c r="Y79" s="24">
        <v>42314</v>
      </c>
      <c r="Z79" s="20" t="s">
        <v>524</v>
      </c>
      <c r="AB79" s="20" t="s">
        <v>289</v>
      </c>
      <c r="AC79" s="20" t="s">
        <v>5</v>
      </c>
      <c r="AL79" s="24">
        <v>42369</v>
      </c>
      <c r="AM79" s="23" t="s">
        <v>290</v>
      </c>
      <c r="AN79" s="20">
        <v>2015</v>
      </c>
      <c r="AO79" s="24">
        <v>42369</v>
      </c>
      <c r="AP79" s="30" t="s">
        <v>291</v>
      </c>
    </row>
    <row r="80" spans="1:42" ht="70.5" customHeight="1">
      <c r="A80" s="19" t="s">
        <v>146</v>
      </c>
      <c r="B80" s="20" t="s">
        <v>4</v>
      </c>
      <c r="C80" s="21">
        <v>2015</v>
      </c>
      <c r="D80" s="21" t="s">
        <v>331</v>
      </c>
      <c r="E80" s="21">
        <v>8023</v>
      </c>
      <c r="F80" s="26" t="s">
        <v>147</v>
      </c>
      <c r="G80" s="34" t="s">
        <v>619</v>
      </c>
      <c r="H80" s="14" t="s">
        <v>383</v>
      </c>
      <c r="I80" s="21">
        <v>73</v>
      </c>
      <c r="J80" s="21">
        <v>73</v>
      </c>
      <c r="K80" s="18" t="s">
        <v>305</v>
      </c>
      <c r="L80" s="23" t="s">
        <v>264</v>
      </c>
      <c r="M80" s="21">
        <v>8023</v>
      </c>
      <c r="N80" s="24">
        <v>42314</v>
      </c>
      <c r="O80" s="13">
        <v>4346.84</v>
      </c>
      <c r="P80" s="21">
        <v>5042.33</v>
      </c>
      <c r="S80" s="20" t="s">
        <v>279</v>
      </c>
      <c r="U80" s="20" t="s">
        <v>280</v>
      </c>
      <c r="V80" s="30" t="s">
        <v>383</v>
      </c>
      <c r="X80" s="24">
        <v>42314</v>
      </c>
      <c r="Y80" s="24">
        <v>42318</v>
      </c>
      <c r="Z80" s="20" t="s">
        <v>525</v>
      </c>
      <c r="AB80" s="20" t="s">
        <v>289</v>
      </c>
      <c r="AC80" s="20" t="s">
        <v>5</v>
      </c>
      <c r="AL80" s="24">
        <v>42369</v>
      </c>
      <c r="AM80" s="23" t="s">
        <v>290</v>
      </c>
      <c r="AN80" s="20">
        <v>2015</v>
      </c>
      <c r="AO80" s="24">
        <v>42369</v>
      </c>
      <c r="AP80" s="30"/>
    </row>
    <row r="81" spans="1:41" ht="70.5" customHeight="1">
      <c r="A81" s="19" t="s">
        <v>146</v>
      </c>
      <c r="B81" s="20" t="s">
        <v>1</v>
      </c>
      <c r="C81" s="21">
        <v>2015</v>
      </c>
      <c r="D81" s="21" t="s">
        <v>331</v>
      </c>
      <c r="E81" s="21">
        <v>8024</v>
      </c>
      <c r="F81" s="26" t="s">
        <v>147</v>
      </c>
      <c r="G81" s="34" t="s">
        <v>619</v>
      </c>
      <c r="H81" s="14" t="s">
        <v>385</v>
      </c>
      <c r="I81" s="21">
        <v>74</v>
      </c>
      <c r="J81" s="21">
        <v>74</v>
      </c>
      <c r="K81" s="18" t="s">
        <v>262</v>
      </c>
      <c r="L81" s="23" t="s">
        <v>264</v>
      </c>
      <c r="M81" s="21">
        <v>8024</v>
      </c>
      <c r="N81" s="24">
        <v>42314</v>
      </c>
      <c r="O81" s="13">
        <v>4508.54</v>
      </c>
      <c r="P81" s="21">
        <v>5229.91</v>
      </c>
      <c r="S81" s="20" t="s">
        <v>279</v>
      </c>
      <c r="U81" s="20" t="s">
        <v>280</v>
      </c>
      <c r="V81" s="14" t="s">
        <v>385</v>
      </c>
      <c r="X81" s="24">
        <v>42314</v>
      </c>
      <c r="Y81" s="29">
        <v>42320</v>
      </c>
      <c r="Z81" s="20" t="s">
        <v>526</v>
      </c>
      <c r="AB81" s="25" t="s">
        <v>289</v>
      </c>
      <c r="AC81" s="20" t="s">
        <v>5</v>
      </c>
      <c r="AL81" s="24">
        <v>42369</v>
      </c>
      <c r="AM81" s="23" t="s">
        <v>290</v>
      </c>
      <c r="AN81" s="20">
        <v>2015</v>
      </c>
      <c r="AO81" s="24">
        <v>42369</v>
      </c>
    </row>
    <row r="82" spans="1:41" ht="70.5" customHeight="1">
      <c r="A82" s="19" t="s">
        <v>146</v>
      </c>
      <c r="B82" s="20" t="s">
        <v>1</v>
      </c>
      <c r="C82" s="21">
        <v>2015</v>
      </c>
      <c r="D82" s="21" t="s">
        <v>331</v>
      </c>
      <c r="E82" s="21">
        <v>8025</v>
      </c>
      <c r="F82" s="26" t="s">
        <v>147</v>
      </c>
      <c r="G82" s="34" t="s">
        <v>619</v>
      </c>
      <c r="H82" s="14" t="s">
        <v>387</v>
      </c>
      <c r="I82" s="21">
        <v>75</v>
      </c>
      <c r="J82" s="21">
        <v>75</v>
      </c>
      <c r="K82" s="18" t="s">
        <v>262</v>
      </c>
      <c r="L82" s="23" t="s">
        <v>264</v>
      </c>
      <c r="M82" s="21">
        <v>8025</v>
      </c>
      <c r="N82" s="24">
        <v>42314</v>
      </c>
      <c r="O82" s="13">
        <v>1140.52</v>
      </c>
      <c r="P82" s="21">
        <v>1323</v>
      </c>
      <c r="S82" s="20" t="s">
        <v>279</v>
      </c>
      <c r="U82" s="20" t="s">
        <v>280</v>
      </c>
      <c r="V82" s="14" t="s">
        <v>387</v>
      </c>
      <c r="X82" s="24">
        <v>42314</v>
      </c>
      <c r="Y82" s="24">
        <v>42327</v>
      </c>
      <c r="Z82" s="20" t="s">
        <v>527</v>
      </c>
      <c r="AB82" s="20" t="s">
        <v>289</v>
      </c>
      <c r="AC82" s="20" t="s">
        <v>5</v>
      </c>
      <c r="AL82" s="24">
        <v>42369</v>
      </c>
      <c r="AM82" s="23" t="s">
        <v>290</v>
      </c>
      <c r="AN82" s="20">
        <v>2015</v>
      </c>
      <c r="AO82" s="24">
        <v>42369</v>
      </c>
    </row>
    <row r="83" spans="1:42" ht="70.5" customHeight="1">
      <c r="A83" s="19" t="s">
        <v>146</v>
      </c>
      <c r="B83" s="20" t="s">
        <v>1</v>
      </c>
      <c r="C83" s="21">
        <v>2015</v>
      </c>
      <c r="D83" s="21" t="s">
        <v>331</v>
      </c>
      <c r="E83" s="21">
        <v>8026</v>
      </c>
      <c r="F83" s="26" t="s">
        <v>147</v>
      </c>
      <c r="G83" s="34" t="s">
        <v>619</v>
      </c>
      <c r="H83" s="14" t="s">
        <v>156</v>
      </c>
      <c r="I83" s="21">
        <v>76</v>
      </c>
      <c r="J83" s="21">
        <v>76</v>
      </c>
      <c r="K83" s="18" t="s">
        <v>264</v>
      </c>
      <c r="L83" s="23" t="s">
        <v>264</v>
      </c>
      <c r="M83" s="21">
        <v>8026</v>
      </c>
      <c r="N83" s="24">
        <v>42314</v>
      </c>
      <c r="O83" s="13">
        <v>19466.37</v>
      </c>
      <c r="P83" s="21">
        <v>22581</v>
      </c>
      <c r="S83" s="20" t="s">
        <v>279</v>
      </c>
      <c r="U83" s="20" t="s">
        <v>280</v>
      </c>
      <c r="V83" s="25" t="s">
        <v>284</v>
      </c>
      <c r="X83" s="24">
        <v>42314</v>
      </c>
      <c r="Y83" s="24">
        <v>42317</v>
      </c>
      <c r="Z83" s="20" t="s">
        <v>528</v>
      </c>
      <c r="AB83" s="20" t="s">
        <v>289</v>
      </c>
      <c r="AC83" s="20" t="s">
        <v>5</v>
      </c>
      <c r="AL83" s="24">
        <v>42369</v>
      </c>
      <c r="AM83" s="23" t="s">
        <v>290</v>
      </c>
      <c r="AN83" s="20">
        <v>2015</v>
      </c>
      <c r="AO83" s="24">
        <v>42369</v>
      </c>
      <c r="AP83" s="9"/>
    </row>
    <row r="84" spans="1:41" ht="70.5" customHeight="1">
      <c r="A84" s="19" t="s">
        <v>146</v>
      </c>
      <c r="B84" s="20" t="s">
        <v>1</v>
      </c>
      <c r="C84" s="21">
        <v>2015</v>
      </c>
      <c r="D84" s="21" t="s">
        <v>331</v>
      </c>
      <c r="E84" s="21">
        <v>8027</v>
      </c>
      <c r="F84" s="26" t="s">
        <v>147</v>
      </c>
      <c r="G84" s="34" t="s">
        <v>619</v>
      </c>
      <c r="H84" s="14" t="s">
        <v>301</v>
      </c>
      <c r="I84" s="21">
        <v>77</v>
      </c>
      <c r="J84" s="21">
        <v>77</v>
      </c>
      <c r="K84" s="18" t="s">
        <v>303</v>
      </c>
      <c r="L84" s="23" t="s">
        <v>264</v>
      </c>
      <c r="M84" s="21">
        <v>8027</v>
      </c>
      <c r="N84" s="24">
        <v>42317</v>
      </c>
      <c r="O84" s="13">
        <v>10800</v>
      </c>
      <c r="P84" s="21">
        <v>10887.1</v>
      </c>
      <c r="S84" s="20" t="s">
        <v>279</v>
      </c>
      <c r="U84" s="25" t="s">
        <v>315</v>
      </c>
      <c r="V84" s="25" t="s">
        <v>301</v>
      </c>
      <c r="X84" s="24">
        <v>42317</v>
      </c>
      <c r="Y84" s="24">
        <v>42341</v>
      </c>
      <c r="Z84" s="20" t="s">
        <v>529</v>
      </c>
      <c r="AB84" s="20" t="s">
        <v>289</v>
      </c>
      <c r="AC84" s="20" t="s">
        <v>5</v>
      </c>
      <c r="AL84" s="24">
        <v>42369</v>
      </c>
      <c r="AM84" s="23" t="s">
        <v>290</v>
      </c>
      <c r="AN84" s="20">
        <v>2015</v>
      </c>
      <c r="AO84" s="24">
        <v>42369</v>
      </c>
    </row>
    <row r="85" spans="1:42" ht="70.5" customHeight="1">
      <c r="A85" s="19" t="s">
        <v>146</v>
      </c>
      <c r="B85" s="20" t="s">
        <v>1</v>
      </c>
      <c r="C85" s="21">
        <v>2015</v>
      </c>
      <c r="D85" s="21" t="s">
        <v>331</v>
      </c>
      <c r="E85" s="21">
        <v>8028</v>
      </c>
      <c r="F85" s="26" t="s">
        <v>147</v>
      </c>
      <c r="G85" s="34" t="s">
        <v>619</v>
      </c>
      <c r="H85" s="14" t="s">
        <v>391</v>
      </c>
      <c r="I85" s="21">
        <v>78</v>
      </c>
      <c r="J85" s="21">
        <v>78</v>
      </c>
      <c r="K85" s="18" t="s">
        <v>392</v>
      </c>
      <c r="L85" s="23" t="s">
        <v>264</v>
      </c>
      <c r="M85" s="21">
        <v>8028</v>
      </c>
      <c r="N85" s="24">
        <v>42317</v>
      </c>
      <c r="O85" s="13">
        <v>14580</v>
      </c>
      <c r="P85" s="21">
        <v>16912.8</v>
      </c>
      <c r="S85" s="20" t="s">
        <v>279</v>
      </c>
      <c r="U85" s="20" t="s">
        <v>280</v>
      </c>
      <c r="V85" s="14" t="s">
        <v>391</v>
      </c>
      <c r="X85" s="24">
        <v>42317</v>
      </c>
      <c r="Y85" s="29">
        <v>42328</v>
      </c>
      <c r="Z85" s="20" t="s">
        <v>530</v>
      </c>
      <c r="AB85" s="20" t="s">
        <v>289</v>
      </c>
      <c r="AC85" s="20" t="s">
        <v>5</v>
      </c>
      <c r="AL85" s="24">
        <v>42369</v>
      </c>
      <c r="AM85" s="23" t="s">
        <v>290</v>
      </c>
      <c r="AN85" s="20">
        <v>2015</v>
      </c>
      <c r="AO85" s="24">
        <v>42369</v>
      </c>
      <c r="AP85" s="25"/>
    </row>
    <row r="86" spans="1:41" ht="70.5" customHeight="1">
      <c r="A86" s="19" t="s">
        <v>146</v>
      </c>
      <c r="B86" s="20" t="s">
        <v>3</v>
      </c>
      <c r="C86" s="21">
        <v>2015</v>
      </c>
      <c r="D86" s="21" t="s">
        <v>331</v>
      </c>
      <c r="E86" s="21">
        <v>8029</v>
      </c>
      <c r="F86" s="26" t="s">
        <v>147</v>
      </c>
      <c r="G86" s="34" t="s">
        <v>619</v>
      </c>
      <c r="H86" s="14" t="s">
        <v>393</v>
      </c>
      <c r="I86" s="21">
        <v>79</v>
      </c>
      <c r="J86" s="21">
        <v>79</v>
      </c>
      <c r="K86" s="18" t="s">
        <v>263</v>
      </c>
      <c r="L86" s="23" t="s">
        <v>264</v>
      </c>
      <c r="M86" s="21">
        <v>8029</v>
      </c>
      <c r="N86" s="24">
        <v>42318</v>
      </c>
      <c r="O86" s="13">
        <v>5500</v>
      </c>
      <c r="P86" s="21">
        <v>6380</v>
      </c>
      <c r="S86" s="20" t="s">
        <v>279</v>
      </c>
      <c r="U86" s="25" t="s">
        <v>280</v>
      </c>
      <c r="V86" s="25" t="s">
        <v>177</v>
      </c>
      <c r="X86" s="24">
        <v>42318</v>
      </c>
      <c r="Y86" s="24">
        <v>42369</v>
      </c>
      <c r="Z86" s="20" t="s">
        <v>531</v>
      </c>
      <c r="AB86" s="25" t="s">
        <v>289</v>
      </c>
      <c r="AC86" s="20" t="s">
        <v>5</v>
      </c>
      <c r="AL86" s="24">
        <v>42369</v>
      </c>
      <c r="AM86" s="23" t="s">
        <v>290</v>
      </c>
      <c r="AN86" s="20">
        <v>2015</v>
      </c>
      <c r="AO86" s="24">
        <v>42369</v>
      </c>
    </row>
    <row r="87" spans="1:41" ht="70.5" customHeight="1">
      <c r="A87" s="19" t="s">
        <v>146</v>
      </c>
      <c r="B87" s="20" t="s">
        <v>1</v>
      </c>
      <c r="C87" s="21">
        <v>2015</v>
      </c>
      <c r="D87" s="21" t="s">
        <v>331</v>
      </c>
      <c r="E87" s="21">
        <v>8030</v>
      </c>
      <c r="F87" s="26" t="s">
        <v>147</v>
      </c>
      <c r="G87" s="34" t="s">
        <v>619</v>
      </c>
      <c r="H87" s="14" t="s">
        <v>160</v>
      </c>
      <c r="I87" s="21">
        <v>80</v>
      </c>
      <c r="J87" s="21">
        <v>80</v>
      </c>
      <c r="K87" s="18" t="s">
        <v>262</v>
      </c>
      <c r="L87" s="23" t="s">
        <v>264</v>
      </c>
      <c r="M87" s="21">
        <v>8030</v>
      </c>
      <c r="N87" s="24">
        <v>42318</v>
      </c>
      <c r="O87" s="13">
        <v>7875.51</v>
      </c>
      <c r="P87" s="21">
        <v>9135.59</v>
      </c>
      <c r="S87" s="20" t="s">
        <v>279</v>
      </c>
      <c r="U87" s="20" t="s">
        <v>280</v>
      </c>
      <c r="V87" s="25" t="s">
        <v>286</v>
      </c>
      <c r="X87" s="24">
        <v>42318</v>
      </c>
      <c r="Y87" s="24">
        <v>42319</v>
      </c>
      <c r="Z87" s="20" t="s">
        <v>532</v>
      </c>
      <c r="AB87" s="25" t="s">
        <v>289</v>
      </c>
      <c r="AC87" s="20" t="s">
        <v>5</v>
      </c>
      <c r="AL87" s="24">
        <v>42369</v>
      </c>
      <c r="AM87" s="23" t="s">
        <v>290</v>
      </c>
      <c r="AN87" s="20">
        <v>2015</v>
      </c>
      <c r="AO87" s="24">
        <v>42369</v>
      </c>
    </row>
    <row r="88" spans="1:41" ht="70.5" customHeight="1">
      <c r="A88" s="19" t="s">
        <v>146</v>
      </c>
      <c r="B88" s="20" t="s">
        <v>4</v>
      </c>
      <c r="C88" s="21">
        <v>2015</v>
      </c>
      <c r="D88" s="21" t="s">
        <v>331</v>
      </c>
      <c r="E88" s="21">
        <v>8031</v>
      </c>
      <c r="F88" s="26" t="s">
        <v>147</v>
      </c>
      <c r="G88" s="34" t="s">
        <v>619</v>
      </c>
      <c r="H88" s="14" t="s">
        <v>394</v>
      </c>
      <c r="I88" s="21">
        <v>81</v>
      </c>
      <c r="J88" s="21">
        <v>81</v>
      </c>
      <c r="K88" s="18" t="s">
        <v>262</v>
      </c>
      <c r="L88" s="23" t="s">
        <v>264</v>
      </c>
      <c r="M88" s="21">
        <v>8031</v>
      </c>
      <c r="N88" s="24">
        <v>42318</v>
      </c>
      <c r="O88" s="13">
        <v>1167.54</v>
      </c>
      <c r="P88" s="21">
        <v>1354.35</v>
      </c>
      <c r="S88" s="20" t="s">
        <v>279</v>
      </c>
      <c r="U88" s="20" t="s">
        <v>280</v>
      </c>
      <c r="V88" s="25" t="s">
        <v>394</v>
      </c>
      <c r="X88" s="24">
        <v>42318</v>
      </c>
      <c r="Y88" s="24">
        <v>42369</v>
      </c>
      <c r="Z88" s="20" t="s">
        <v>533</v>
      </c>
      <c r="AB88" s="20" t="s">
        <v>289</v>
      </c>
      <c r="AC88" s="20" t="s">
        <v>5</v>
      </c>
      <c r="AL88" s="24">
        <v>42369</v>
      </c>
      <c r="AM88" s="23" t="s">
        <v>290</v>
      </c>
      <c r="AN88" s="20">
        <v>2015</v>
      </c>
      <c r="AO88" s="24">
        <v>42369</v>
      </c>
    </row>
    <row r="89" spans="1:41" ht="70.5" customHeight="1">
      <c r="A89" s="19" t="s">
        <v>146</v>
      </c>
      <c r="B89" s="20" t="s">
        <v>1</v>
      </c>
      <c r="C89" s="21">
        <v>2015</v>
      </c>
      <c r="D89" s="21" t="s">
        <v>331</v>
      </c>
      <c r="E89" s="21">
        <v>8032</v>
      </c>
      <c r="F89" s="26" t="s">
        <v>147</v>
      </c>
      <c r="G89" s="34" t="s">
        <v>619</v>
      </c>
      <c r="H89" s="14" t="s">
        <v>395</v>
      </c>
      <c r="I89" s="21">
        <v>82</v>
      </c>
      <c r="J89" s="21">
        <v>82</v>
      </c>
      <c r="K89" s="18" t="s">
        <v>303</v>
      </c>
      <c r="L89" s="23" t="s">
        <v>264</v>
      </c>
      <c r="M89" s="21">
        <v>8032</v>
      </c>
      <c r="N89" s="24">
        <v>42318</v>
      </c>
      <c r="O89" s="13">
        <v>2714.68</v>
      </c>
      <c r="P89" s="21">
        <v>3149.03</v>
      </c>
      <c r="S89" s="20" t="s">
        <v>279</v>
      </c>
      <c r="U89" s="20" t="s">
        <v>280</v>
      </c>
      <c r="V89" s="25" t="s">
        <v>395</v>
      </c>
      <c r="X89" s="24">
        <v>42227</v>
      </c>
      <c r="Y89" s="24">
        <v>42230</v>
      </c>
      <c r="Z89" s="20" t="s">
        <v>534</v>
      </c>
      <c r="AB89" s="20" t="s">
        <v>289</v>
      </c>
      <c r="AC89" s="20" t="s">
        <v>5</v>
      </c>
      <c r="AL89" s="24">
        <v>42369</v>
      </c>
      <c r="AM89" s="23" t="s">
        <v>290</v>
      </c>
      <c r="AN89" s="20">
        <v>2015</v>
      </c>
      <c r="AO89" s="24">
        <v>42369</v>
      </c>
    </row>
    <row r="90" spans="1:41" ht="70.5" customHeight="1">
      <c r="A90" s="19" t="s">
        <v>146</v>
      </c>
      <c r="B90" s="20" t="s">
        <v>4</v>
      </c>
      <c r="C90" s="21">
        <v>2015</v>
      </c>
      <c r="D90" s="21" t="s">
        <v>331</v>
      </c>
      <c r="E90" s="21">
        <v>8033</v>
      </c>
      <c r="F90" s="26" t="s">
        <v>147</v>
      </c>
      <c r="G90" s="34" t="s">
        <v>619</v>
      </c>
      <c r="H90" s="14" t="s">
        <v>161</v>
      </c>
      <c r="I90" s="21">
        <v>83</v>
      </c>
      <c r="J90" s="21">
        <v>83</v>
      </c>
      <c r="K90" s="18" t="s">
        <v>262</v>
      </c>
      <c r="L90" s="23" t="s">
        <v>264</v>
      </c>
      <c r="M90" s="21">
        <v>8033</v>
      </c>
      <c r="N90" s="24">
        <v>42318</v>
      </c>
      <c r="O90" s="13">
        <v>387.06</v>
      </c>
      <c r="P90" s="21">
        <v>449</v>
      </c>
      <c r="S90" s="20" t="s">
        <v>279</v>
      </c>
      <c r="U90" s="20" t="s">
        <v>280</v>
      </c>
      <c r="V90" s="25" t="s">
        <v>297</v>
      </c>
      <c r="X90" s="24">
        <v>42318</v>
      </c>
      <c r="Y90" s="24">
        <v>42369</v>
      </c>
      <c r="Z90" s="20" t="s">
        <v>535</v>
      </c>
      <c r="AB90" s="20" t="s">
        <v>289</v>
      </c>
      <c r="AC90" s="20" t="s">
        <v>5</v>
      </c>
      <c r="AL90" s="24">
        <v>42369</v>
      </c>
      <c r="AM90" s="23" t="s">
        <v>290</v>
      </c>
      <c r="AN90" s="20">
        <v>2015</v>
      </c>
      <c r="AO90" s="24">
        <v>42369</v>
      </c>
    </row>
    <row r="91" spans="1:41" ht="70.5" customHeight="1">
      <c r="A91" s="19" t="s">
        <v>146</v>
      </c>
      <c r="B91" s="20" t="s">
        <v>4</v>
      </c>
      <c r="C91" s="21">
        <v>2015</v>
      </c>
      <c r="D91" s="21" t="s">
        <v>331</v>
      </c>
      <c r="E91" s="21">
        <v>8034</v>
      </c>
      <c r="F91" s="26" t="s">
        <v>147</v>
      </c>
      <c r="G91" s="34" t="s">
        <v>619</v>
      </c>
      <c r="H91" s="14" t="s">
        <v>396</v>
      </c>
      <c r="I91" s="21">
        <v>84</v>
      </c>
      <c r="J91" s="21">
        <v>84</v>
      </c>
      <c r="K91" s="18" t="s">
        <v>262</v>
      </c>
      <c r="L91" s="23" t="s">
        <v>264</v>
      </c>
      <c r="M91" s="21">
        <v>8034</v>
      </c>
      <c r="N91" s="24">
        <v>42318</v>
      </c>
      <c r="O91" s="13">
        <v>710.34</v>
      </c>
      <c r="P91" s="21">
        <v>824</v>
      </c>
      <c r="S91" s="20" t="s">
        <v>279</v>
      </c>
      <c r="U91" s="20" t="s">
        <v>280</v>
      </c>
      <c r="V91" s="25" t="s">
        <v>153</v>
      </c>
      <c r="X91" s="24">
        <v>42318</v>
      </c>
      <c r="Y91" s="24">
        <v>42369</v>
      </c>
      <c r="Z91" s="20" t="s">
        <v>536</v>
      </c>
      <c r="AB91" s="20" t="s">
        <v>289</v>
      </c>
      <c r="AC91" s="20" t="s">
        <v>5</v>
      </c>
      <c r="AL91" s="24">
        <v>42369</v>
      </c>
      <c r="AM91" s="23" t="s">
        <v>290</v>
      </c>
      <c r="AN91" s="20">
        <v>2015</v>
      </c>
      <c r="AO91" s="24">
        <v>42369</v>
      </c>
    </row>
    <row r="92" spans="1:41" ht="70.5" customHeight="1">
      <c r="A92" s="19" t="s">
        <v>146</v>
      </c>
      <c r="B92" s="20" t="s">
        <v>4</v>
      </c>
      <c r="C92" s="21">
        <v>2015</v>
      </c>
      <c r="D92" s="21" t="s">
        <v>331</v>
      </c>
      <c r="E92" s="21">
        <v>8035</v>
      </c>
      <c r="F92" s="26" t="s">
        <v>147</v>
      </c>
      <c r="G92" s="34" t="s">
        <v>619</v>
      </c>
      <c r="H92" s="14" t="s">
        <v>149</v>
      </c>
      <c r="I92" s="21">
        <v>85</v>
      </c>
      <c r="J92" s="21">
        <v>85</v>
      </c>
      <c r="K92" s="18" t="s">
        <v>262</v>
      </c>
      <c r="L92" s="23" t="s">
        <v>264</v>
      </c>
      <c r="M92" s="21">
        <v>8035</v>
      </c>
      <c r="N92" s="24">
        <v>42318</v>
      </c>
      <c r="O92" s="13">
        <v>711.2</v>
      </c>
      <c r="P92" s="21">
        <v>825</v>
      </c>
      <c r="S92" s="20" t="s">
        <v>279</v>
      </c>
      <c r="U92" s="20" t="s">
        <v>280</v>
      </c>
      <c r="V92" s="25" t="s">
        <v>149</v>
      </c>
      <c r="X92" s="24">
        <v>42318</v>
      </c>
      <c r="Y92" s="24">
        <v>42320</v>
      </c>
      <c r="Z92" s="20" t="s">
        <v>537</v>
      </c>
      <c r="AB92" s="20" t="s">
        <v>289</v>
      </c>
      <c r="AC92" s="20" t="s">
        <v>5</v>
      </c>
      <c r="AL92" s="24">
        <v>42369</v>
      </c>
      <c r="AM92" s="23" t="s">
        <v>290</v>
      </c>
      <c r="AN92" s="20">
        <v>2015</v>
      </c>
      <c r="AO92" s="24">
        <v>42369</v>
      </c>
    </row>
    <row r="93" spans="1:41" ht="70.5" customHeight="1">
      <c r="A93" s="19" t="s">
        <v>146</v>
      </c>
      <c r="B93" s="20" t="s">
        <v>4</v>
      </c>
      <c r="C93" s="21">
        <v>2015</v>
      </c>
      <c r="D93" s="21" t="s">
        <v>331</v>
      </c>
      <c r="E93" s="21">
        <v>8036</v>
      </c>
      <c r="F93" s="26" t="s">
        <v>147</v>
      </c>
      <c r="G93" s="34" t="s">
        <v>619</v>
      </c>
      <c r="H93" s="14" t="s">
        <v>325</v>
      </c>
      <c r="I93" s="21">
        <v>86</v>
      </c>
      <c r="J93" s="21">
        <v>86</v>
      </c>
      <c r="K93" s="18" t="s">
        <v>262</v>
      </c>
      <c r="L93" s="23" t="s">
        <v>264</v>
      </c>
      <c r="M93" s="21">
        <v>8036</v>
      </c>
      <c r="N93" s="24">
        <v>42318</v>
      </c>
      <c r="O93" s="13">
        <v>1828.44</v>
      </c>
      <c r="P93" s="21">
        <v>2121</v>
      </c>
      <c r="S93" s="20" t="s">
        <v>279</v>
      </c>
      <c r="U93" s="20" t="s">
        <v>280</v>
      </c>
      <c r="V93" s="25" t="s">
        <v>326</v>
      </c>
      <c r="X93" s="24">
        <v>42318</v>
      </c>
      <c r="Y93" s="24">
        <v>42369</v>
      </c>
      <c r="Z93" s="20" t="s">
        <v>538</v>
      </c>
      <c r="AB93" s="20" t="s">
        <v>289</v>
      </c>
      <c r="AC93" s="20" t="s">
        <v>5</v>
      </c>
      <c r="AL93" s="24">
        <v>42369</v>
      </c>
      <c r="AM93" s="23" t="s">
        <v>290</v>
      </c>
      <c r="AN93" s="20">
        <v>2015</v>
      </c>
      <c r="AO93" s="24">
        <v>42369</v>
      </c>
    </row>
    <row r="94" spans="1:41" ht="70.5" customHeight="1">
      <c r="A94" s="19" t="s">
        <v>146</v>
      </c>
      <c r="B94" s="20" t="s">
        <v>1</v>
      </c>
      <c r="C94" s="21">
        <v>2015</v>
      </c>
      <c r="D94" s="21" t="s">
        <v>331</v>
      </c>
      <c r="E94" s="21">
        <v>8038</v>
      </c>
      <c r="F94" s="26" t="s">
        <v>147</v>
      </c>
      <c r="G94" s="34" t="s">
        <v>619</v>
      </c>
      <c r="H94" s="14" t="s">
        <v>155</v>
      </c>
      <c r="I94" s="21">
        <v>87</v>
      </c>
      <c r="J94" s="21">
        <v>87</v>
      </c>
      <c r="K94" s="18" t="s">
        <v>397</v>
      </c>
      <c r="L94" s="23" t="s">
        <v>264</v>
      </c>
      <c r="M94" s="21">
        <v>8038</v>
      </c>
      <c r="N94" s="24">
        <v>42318</v>
      </c>
      <c r="O94" s="13">
        <v>10676.5</v>
      </c>
      <c r="P94" s="21">
        <v>12384.74</v>
      </c>
      <c r="S94" s="20" t="s">
        <v>279</v>
      </c>
      <c r="U94" s="20" t="s">
        <v>280</v>
      </c>
      <c r="V94" s="25" t="s">
        <v>155</v>
      </c>
      <c r="X94" s="24">
        <v>42318</v>
      </c>
      <c r="Y94" s="24">
        <v>42328</v>
      </c>
      <c r="Z94" s="20" t="s">
        <v>539</v>
      </c>
      <c r="AB94" s="20" t="s">
        <v>289</v>
      </c>
      <c r="AC94" s="20" t="s">
        <v>5</v>
      </c>
      <c r="AL94" s="24">
        <v>42369</v>
      </c>
      <c r="AM94" s="23" t="s">
        <v>290</v>
      </c>
      <c r="AN94" s="20">
        <v>2015</v>
      </c>
      <c r="AO94" s="24">
        <v>42369</v>
      </c>
    </row>
    <row r="95" spans="1:42" ht="70.5" customHeight="1">
      <c r="A95" s="19" t="s">
        <v>146</v>
      </c>
      <c r="B95" s="20" t="s">
        <v>1</v>
      </c>
      <c r="C95" s="21">
        <v>2015</v>
      </c>
      <c r="D95" s="21" t="s">
        <v>331</v>
      </c>
      <c r="E95" s="21">
        <v>8039</v>
      </c>
      <c r="F95" s="26" t="s">
        <v>147</v>
      </c>
      <c r="G95" s="34" t="s">
        <v>619</v>
      </c>
      <c r="H95" s="14" t="s">
        <v>148</v>
      </c>
      <c r="I95" s="21">
        <v>88</v>
      </c>
      <c r="J95" s="21">
        <v>88</v>
      </c>
      <c r="K95" s="12" t="s">
        <v>262</v>
      </c>
      <c r="L95" s="23" t="s">
        <v>264</v>
      </c>
      <c r="M95" s="21">
        <v>8039</v>
      </c>
      <c r="N95" s="24">
        <v>42320</v>
      </c>
      <c r="O95" s="13">
        <v>672.7</v>
      </c>
      <c r="P95" s="21">
        <v>672.7</v>
      </c>
      <c r="S95" s="20" t="s">
        <v>279</v>
      </c>
      <c r="U95" s="20" t="s">
        <v>280</v>
      </c>
      <c r="V95" s="25" t="s">
        <v>148</v>
      </c>
      <c r="X95" s="24">
        <v>42320</v>
      </c>
      <c r="Y95" s="29">
        <v>42331</v>
      </c>
      <c r="Z95" s="20" t="s">
        <v>540</v>
      </c>
      <c r="AB95" s="20" t="s">
        <v>289</v>
      </c>
      <c r="AC95" s="20" t="s">
        <v>5</v>
      </c>
      <c r="AL95" s="24">
        <v>42369</v>
      </c>
      <c r="AM95" s="23" t="s">
        <v>290</v>
      </c>
      <c r="AN95" s="20">
        <v>2015</v>
      </c>
      <c r="AO95" s="24">
        <v>42369</v>
      </c>
      <c r="AP95" s="25" t="s">
        <v>291</v>
      </c>
    </row>
    <row r="96" spans="1:41" ht="70.5" customHeight="1">
      <c r="A96" s="19" t="s">
        <v>146</v>
      </c>
      <c r="B96" s="20" t="s">
        <v>4</v>
      </c>
      <c r="C96" s="21">
        <v>2015</v>
      </c>
      <c r="D96" s="21" t="s">
        <v>331</v>
      </c>
      <c r="E96" s="21">
        <v>8040</v>
      </c>
      <c r="F96" s="26" t="s">
        <v>147</v>
      </c>
      <c r="G96" s="34" t="s">
        <v>619</v>
      </c>
      <c r="H96" s="14" t="s">
        <v>399</v>
      </c>
      <c r="I96" s="21">
        <v>89</v>
      </c>
      <c r="J96" s="21">
        <v>89</v>
      </c>
      <c r="K96" s="18" t="s">
        <v>305</v>
      </c>
      <c r="L96" s="23" t="s">
        <v>264</v>
      </c>
      <c r="M96" s="21">
        <v>8040</v>
      </c>
      <c r="N96" s="24">
        <v>42321</v>
      </c>
      <c r="O96" s="13">
        <v>8300</v>
      </c>
      <c r="P96" s="21">
        <v>9628</v>
      </c>
      <c r="S96" s="20" t="s">
        <v>279</v>
      </c>
      <c r="U96" s="20" t="s">
        <v>280</v>
      </c>
      <c r="V96" s="20" t="s">
        <v>400</v>
      </c>
      <c r="X96" s="24">
        <v>42321</v>
      </c>
      <c r="Y96" s="24">
        <v>42326</v>
      </c>
      <c r="Z96" s="20" t="s">
        <v>541</v>
      </c>
      <c r="AB96" s="20" t="s">
        <v>289</v>
      </c>
      <c r="AC96" s="20" t="s">
        <v>5</v>
      </c>
      <c r="AL96" s="24">
        <v>42369</v>
      </c>
      <c r="AM96" s="23" t="s">
        <v>290</v>
      </c>
      <c r="AN96" s="20">
        <v>2015</v>
      </c>
      <c r="AO96" s="24">
        <v>42369</v>
      </c>
    </row>
    <row r="97" spans="1:41" ht="70.5" customHeight="1">
      <c r="A97" s="19" t="s">
        <v>146</v>
      </c>
      <c r="B97" s="20" t="s">
        <v>4</v>
      </c>
      <c r="C97" s="21">
        <v>2015</v>
      </c>
      <c r="D97" s="21" t="s">
        <v>331</v>
      </c>
      <c r="E97" s="21">
        <v>8041</v>
      </c>
      <c r="F97" s="26" t="s">
        <v>147</v>
      </c>
      <c r="G97" s="34" t="s">
        <v>619</v>
      </c>
      <c r="H97" s="14" t="s">
        <v>153</v>
      </c>
      <c r="I97" s="21">
        <v>90</v>
      </c>
      <c r="J97" s="21">
        <v>90</v>
      </c>
      <c r="K97" s="18" t="s">
        <v>263</v>
      </c>
      <c r="L97" s="23" t="s">
        <v>264</v>
      </c>
      <c r="M97" s="21">
        <v>8041</v>
      </c>
      <c r="N97" s="24">
        <v>42321</v>
      </c>
      <c r="O97" s="13">
        <v>7521.55</v>
      </c>
      <c r="P97" s="21">
        <v>8725</v>
      </c>
      <c r="S97" s="20" t="s">
        <v>279</v>
      </c>
      <c r="U97" s="20" t="s">
        <v>280</v>
      </c>
      <c r="V97" s="20" t="s">
        <v>396</v>
      </c>
      <c r="X97" s="24">
        <v>42321</v>
      </c>
      <c r="Y97" s="24">
        <v>42369</v>
      </c>
      <c r="Z97" s="20" t="s">
        <v>542</v>
      </c>
      <c r="AB97" s="20" t="s">
        <v>289</v>
      </c>
      <c r="AC97" s="20" t="s">
        <v>5</v>
      </c>
      <c r="AL97" s="24">
        <v>42369</v>
      </c>
      <c r="AM97" s="23" t="s">
        <v>290</v>
      </c>
      <c r="AN97" s="20">
        <v>2015</v>
      </c>
      <c r="AO97" s="24">
        <v>42369</v>
      </c>
    </row>
    <row r="98" spans="1:41" ht="70.5" customHeight="1">
      <c r="A98" s="19" t="s">
        <v>146</v>
      </c>
      <c r="B98" s="20" t="s">
        <v>4</v>
      </c>
      <c r="C98" s="21">
        <v>2015</v>
      </c>
      <c r="D98" s="21" t="s">
        <v>331</v>
      </c>
      <c r="E98" s="21">
        <v>8042</v>
      </c>
      <c r="F98" s="26" t="s">
        <v>147</v>
      </c>
      <c r="G98" s="34" t="s">
        <v>619</v>
      </c>
      <c r="H98" s="14" t="s">
        <v>153</v>
      </c>
      <c r="I98" s="21">
        <v>91</v>
      </c>
      <c r="J98" s="21">
        <v>91</v>
      </c>
      <c r="K98" s="18" t="s">
        <v>263</v>
      </c>
      <c r="L98" s="23" t="s">
        <v>264</v>
      </c>
      <c r="M98" s="21">
        <v>8042</v>
      </c>
      <c r="N98" s="24">
        <v>42321</v>
      </c>
      <c r="O98" s="13">
        <v>1941.37</v>
      </c>
      <c r="P98" s="21">
        <v>2252</v>
      </c>
      <c r="S98" s="20" t="s">
        <v>279</v>
      </c>
      <c r="U98" s="20" t="s">
        <v>280</v>
      </c>
      <c r="V98" s="20" t="s">
        <v>396</v>
      </c>
      <c r="X98" s="24">
        <v>42321</v>
      </c>
      <c r="Y98" s="24">
        <v>42369</v>
      </c>
      <c r="Z98" s="20" t="s">
        <v>543</v>
      </c>
      <c r="AB98" s="20" t="s">
        <v>289</v>
      </c>
      <c r="AC98" s="20" t="s">
        <v>5</v>
      </c>
      <c r="AL98" s="24">
        <v>42369</v>
      </c>
      <c r="AM98" s="23" t="s">
        <v>290</v>
      </c>
      <c r="AN98" s="20">
        <v>2015</v>
      </c>
      <c r="AO98" s="24">
        <v>42369</v>
      </c>
    </row>
    <row r="99" spans="1:41" ht="70.5" customHeight="1">
      <c r="A99" s="19" t="s">
        <v>146</v>
      </c>
      <c r="B99" s="20" t="s">
        <v>4</v>
      </c>
      <c r="C99" s="21">
        <v>2015</v>
      </c>
      <c r="D99" s="21" t="s">
        <v>331</v>
      </c>
      <c r="E99" s="21">
        <v>8043</v>
      </c>
      <c r="F99" s="26" t="s">
        <v>147</v>
      </c>
      <c r="G99" s="34" t="s">
        <v>619</v>
      </c>
      <c r="H99" s="14" t="s">
        <v>159</v>
      </c>
      <c r="I99" s="21">
        <v>92</v>
      </c>
      <c r="J99" s="21">
        <v>92</v>
      </c>
      <c r="K99" s="18" t="s">
        <v>262</v>
      </c>
      <c r="L99" s="23" t="s">
        <v>264</v>
      </c>
      <c r="M99" s="21">
        <v>8043</v>
      </c>
      <c r="N99" s="24">
        <v>42321</v>
      </c>
      <c r="O99" s="13">
        <v>8284.48</v>
      </c>
      <c r="P99" s="21">
        <v>9610</v>
      </c>
      <c r="S99" s="20" t="s">
        <v>279</v>
      </c>
      <c r="U99" s="20" t="s">
        <v>280</v>
      </c>
      <c r="V99" s="20" t="s">
        <v>159</v>
      </c>
      <c r="X99" s="24">
        <v>42321</v>
      </c>
      <c r="Y99" s="24">
        <v>42369</v>
      </c>
      <c r="Z99" s="20" t="s">
        <v>544</v>
      </c>
      <c r="AB99" s="20" t="s">
        <v>289</v>
      </c>
      <c r="AC99" s="20" t="s">
        <v>5</v>
      </c>
      <c r="AL99" s="24">
        <v>42369</v>
      </c>
      <c r="AM99" s="23" t="s">
        <v>290</v>
      </c>
      <c r="AN99" s="20">
        <v>2015</v>
      </c>
      <c r="AO99" s="24">
        <v>42369</v>
      </c>
    </row>
    <row r="100" spans="1:41" ht="70.5" customHeight="1">
      <c r="A100" s="19" t="s">
        <v>146</v>
      </c>
      <c r="B100" s="20" t="s">
        <v>4</v>
      </c>
      <c r="C100" s="21">
        <v>2015</v>
      </c>
      <c r="D100" s="21" t="s">
        <v>331</v>
      </c>
      <c r="E100" s="21">
        <v>8044</v>
      </c>
      <c r="F100" s="26" t="s">
        <v>147</v>
      </c>
      <c r="G100" s="34" t="s">
        <v>619</v>
      </c>
      <c r="H100" s="14" t="s">
        <v>401</v>
      </c>
      <c r="I100" s="21">
        <v>93</v>
      </c>
      <c r="J100" s="21">
        <v>93</v>
      </c>
      <c r="K100" s="18" t="s">
        <v>264</v>
      </c>
      <c r="L100" s="23" t="s">
        <v>264</v>
      </c>
      <c r="M100" s="21">
        <v>8044</v>
      </c>
      <c r="N100" s="24">
        <v>42321</v>
      </c>
      <c r="O100" s="13">
        <v>1302.58</v>
      </c>
      <c r="P100" s="21">
        <v>1511</v>
      </c>
      <c r="S100" s="20" t="s">
        <v>279</v>
      </c>
      <c r="U100" s="20" t="s">
        <v>280</v>
      </c>
      <c r="V100" s="14" t="s">
        <v>401</v>
      </c>
      <c r="X100" s="29">
        <v>42321</v>
      </c>
      <c r="Y100" s="24">
        <v>42321</v>
      </c>
      <c r="Z100" s="20" t="s">
        <v>545</v>
      </c>
      <c r="AB100" s="20" t="s">
        <v>289</v>
      </c>
      <c r="AC100" s="20" t="s">
        <v>5</v>
      </c>
      <c r="AL100" s="24">
        <v>42369</v>
      </c>
      <c r="AM100" s="23" t="s">
        <v>290</v>
      </c>
      <c r="AN100" s="20">
        <v>2015</v>
      </c>
      <c r="AO100" s="24">
        <v>42369</v>
      </c>
    </row>
    <row r="101" spans="1:41" ht="70.5" customHeight="1">
      <c r="A101" s="19" t="s">
        <v>146</v>
      </c>
      <c r="B101" s="20" t="s">
        <v>1</v>
      </c>
      <c r="C101" s="21">
        <v>2015</v>
      </c>
      <c r="D101" s="21" t="s">
        <v>331</v>
      </c>
      <c r="E101" s="21">
        <v>8047</v>
      </c>
      <c r="F101" s="26" t="s">
        <v>147</v>
      </c>
      <c r="G101" s="34" t="s">
        <v>619</v>
      </c>
      <c r="H101" s="14" t="s">
        <v>402</v>
      </c>
      <c r="I101" s="21">
        <v>94</v>
      </c>
      <c r="J101" s="21">
        <v>94</v>
      </c>
      <c r="K101" s="18" t="s">
        <v>295</v>
      </c>
      <c r="L101" s="23" t="s">
        <v>264</v>
      </c>
      <c r="M101" s="21">
        <v>8047</v>
      </c>
      <c r="N101" s="24">
        <v>42325</v>
      </c>
      <c r="O101" s="13">
        <v>1055.17</v>
      </c>
      <c r="P101" s="21">
        <v>1224</v>
      </c>
      <c r="S101" s="20" t="s">
        <v>279</v>
      </c>
      <c r="U101" s="20" t="s">
        <v>280</v>
      </c>
      <c r="V101" s="14" t="s">
        <v>402</v>
      </c>
      <c r="X101" s="24">
        <v>42325</v>
      </c>
      <c r="Y101" s="24">
        <v>42327</v>
      </c>
      <c r="Z101" s="20" t="s">
        <v>546</v>
      </c>
      <c r="AB101" s="20" t="s">
        <v>289</v>
      </c>
      <c r="AC101" s="20" t="s">
        <v>5</v>
      </c>
      <c r="AL101" s="24">
        <v>42369</v>
      </c>
      <c r="AM101" s="23" t="s">
        <v>290</v>
      </c>
      <c r="AN101" s="20">
        <v>2015</v>
      </c>
      <c r="AO101" s="24">
        <v>42369</v>
      </c>
    </row>
    <row r="102" spans="1:41" ht="70.5" customHeight="1">
      <c r="A102" s="19" t="s">
        <v>146</v>
      </c>
      <c r="B102" s="20" t="s">
        <v>3</v>
      </c>
      <c r="C102" s="21">
        <v>2015</v>
      </c>
      <c r="D102" s="21" t="s">
        <v>331</v>
      </c>
      <c r="E102" s="21">
        <v>8048</v>
      </c>
      <c r="F102" s="26" t="s">
        <v>147</v>
      </c>
      <c r="G102" s="34" t="s">
        <v>619</v>
      </c>
      <c r="H102" s="14" t="s">
        <v>406</v>
      </c>
      <c r="I102" s="21">
        <v>95</v>
      </c>
      <c r="J102" s="21">
        <v>95</v>
      </c>
      <c r="K102" s="18" t="s">
        <v>408</v>
      </c>
      <c r="L102" s="23" t="s">
        <v>264</v>
      </c>
      <c r="M102" s="21">
        <v>8048</v>
      </c>
      <c r="N102" s="24">
        <v>42326</v>
      </c>
      <c r="O102" s="13">
        <v>8620.68</v>
      </c>
      <c r="P102" s="21">
        <v>10000</v>
      </c>
      <c r="S102" s="20" t="s">
        <v>279</v>
      </c>
      <c r="U102" s="20" t="s">
        <v>280</v>
      </c>
      <c r="V102" s="14" t="s">
        <v>406</v>
      </c>
      <c r="X102" s="29">
        <v>42326</v>
      </c>
      <c r="Y102" s="24">
        <v>42369</v>
      </c>
      <c r="Z102" s="20" t="s">
        <v>547</v>
      </c>
      <c r="AB102" s="20" t="s">
        <v>289</v>
      </c>
      <c r="AC102" s="20" t="s">
        <v>5</v>
      </c>
      <c r="AL102" s="24">
        <v>42369</v>
      </c>
      <c r="AM102" s="23" t="s">
        <v>290</v>
      </c>
      <c r="AN102" s="20">
        <v>2015</v>
      </c>
      <c r="AO102" s="24">
        <v>42369</v>
      </c>
    </row>
    <row r="103" spans="1:42" ht="70.5" customHeight="1">
      <c r="A103" s="19" t="s">
        <v>146</v>
      </c>
      <c r="B103" s="20" t="s">
        <v>1</v>
      </c>
      <c r="C103" s="21">
        <v>2015</v>
      </c>
      <c r="D103" s="21" t="s">
        <v>331</v>
      </c>
      <c r="E103" s="21">
        <v>8049</v>
      </c>
      <c r="F103" s="26" t="s">
        <v>147</v>
      </c>
      <c r="G103" s="34" t="s">
        <v>619</v>
      </c>
      <c r="H103" s="14" t="s">
        <v>158</v>
      </c>
      <c r="I103" s="21">
        <v>96</v>
      </c>
      <c r="J103" s="21">
        <v>96</v>
      </c>
      <c r="K103" s="18" t="s">
        <v>262</v>
      </c>
      <c r="L103" s="23" t="s">
        <v>264</v>
      </c>
      <c r="M103" s="21">
        <v>8049</v>
      </c>
      <c r="N103" s="24">
        <v>42326</v>
      </c>
      <c r="O103" s="13">
        <v>117550</v>
      </c>
      <c r="P103" s="21">
        <v>120004.44</v>
      </c>
      <c r="S103" s="20" t="s">
        <v>279</v>
      </c>
      <c r="U103" s="20" t="s">
        <v>281</v>
      </c>
      <c r="V103" s="20" t="s">
        <v>285</v>
      </c>
      <c r="X103" s="24">
        <v>42326</v>
      </c>
      <c r="Y103" s="24">
        <v>42331</v>
      </c>
      <c r="Z103" s="20" t="s">
        <v>548</v>
      </c>
      <c r="AB103" s="20" t="s">
        <v>289</v>
      </c>
      <c r="AC103" s="20" t="s">
        <v>5</v>
      </c>
      <c r="AL103" s="24">
        <v>42369</v>
      </c>
      <c r="AM103" s="23" t="s">
        <v>290</v>
      </c>
      <c r="AN103" s="20">
        <v>2015</v>
      </c>
      <c r="AO103" s="24">
        <v>42369</v>
      </c>
      <c r="AP103" s="20" t="s">
        <v>294</v>
      </c>
    </row>
    <row r="104" spans="1:41" ht="70.5" customHeight="1">
      <c r="A104" s="19" t="s">
        <v>146</v>
      </c>
      <c r="B104" s="20" t="s">
        <v>4</v>
      </c>
      <c r="C104" s="21">
        <v>2015</v>
      </c>
      <c r="D104" s="21" t="s">
        <v>331</v>
      </c>
      <c r="E104" s="21">
        <v>8050</v>
      </c>
      <c r="F104" s="26" t="s">
        <v>147</v>
      </c>
      <c r="G104" s="34" t="s">
        <v>619</v>
      </c>
      <c r="H104" s="14" t="s">
        <v>409</v>
      </c>
      <c r="I104" s="21">
        <v>97</v>
      </c>
      <c r="J104" s="21">
        <v>97</v>
      </c>
      <c r="K104" s="18" t="s">
        <v>313</v>
      </c>
      <c r="L104" s="23" t="s">
        <v>264</v>
      </c>
      <c r="M104" s="21">
        <v>8050</v>
      </c>
      <c r="N104" s="24">
        <v>42326</v>
      </c>
      <c r="O104" s="13">
        <v>1268</v>
      </c>
      <c r="P104" s="21">
        <v>1550</v>
      </c>
      <c r="S104" s="20" t="s">
        <v>279</v>
      </c>
      <c r="U104" s="20" t="s">
        <v>280</v>
      </c>
      <c r="V104" s="14" t="s">
        <v>409</v>
      </c>
      <c r="X104" s="24">
        <v>42326</v>
      </c>
      <c r="Y104" s="24">
        <v>42523</v>
      </c>
      <c r="Z104" s="20" t="s">
        <v>549</v>
      </c>
      <c r="AB104" s="20" t="s">
        <v>289</v>
      </c>
      <c r="AC104" s="20" t="s">
        <v>5</v>
      </c>
      <c r="AL104" s="24">
        <v>42369</v>
      </c>
      <c r="AM104" s="23" t="s">
        <v>290</v>
      </c>
      <c r="AN104" s="20">
        <v>2015</v>
      </c>
      <c r="AO104" s="24">
        <v>42369</v>
      </c>
    </row>
    <row r="105" spans="1:42" ht="70.5" customHeight="1">
      <c r="A105" s="19" t="s">
        <v>146</v>
      </c>
      <c r="B105" s="20" t="s">
        <v>4</v>
      </c>
      <c r="C105" s="21">
        <v>2015</v>
      </c>
      <c r="D105" s="21" t="s">
        <v>331</v>
      </c>
      <c r="E105" s="21">
        <v>8051</v>
      </c>
      <c r="F105" s="26" t="s">
        <v>147</v>
      </c>
      <c r="G105" s="34" t="s">
        <v>619</v>
      </c>
      <c r="H105" s="14" t="s">
        <v>411</v>
      </c>
      <c r="I105" s="21">
        <v>98</v>
      </c>
      <c r="J105" s="21">
        <v>98</v>
      </c>
      <c r="K105" s="18" t="s">
        <v>263</v>
      </c>
      <c r="L105" s="23" t="s">
        <v>264</v>
      </c>
      <c r="M105" s="21">
        <v>8051</v>
      </c>
      <c r="N105" s="24">
        <v>42328</v>
      </c>
      <c r="O105" s="13">
        <v>4200</v>
      </c>
      <c r="P105" s="21">
        <v>4872</v>
      </c>
      <c r="S105" s="20" t="s">
        <v>279</v>
      </c>
      <c r="U105" s="20" t="s">
        <v>280</v>
      </c>
      <c r="V105" s="14" t="s">
        <v>411</v>
      </c>
      <c r="X105" s="24">
        <v>42328</v>
      </c>
      <c r="Y105" s="24">
        <v>42328</v>
      </c>
      <c r="Z105" s="20" t="s">
        <v>550</v>
      </c>
      <c r="AB105" s="20" t="s">
        <v>289</v>
      </c>
      <c r="AC105" s="20" t="s">
        <v>5</v>
      </c>
      <c r="AL105" s="24">
        <v>42369</v>
      </c>
      <c r="AM105" s="23" t="s">
        <v>290</v>
      </c>
      <c r="AN105" s="20">
        <v>2015</v>
      </c>
      <c r="AO105" s="24">
        <v>42369</v>
      </c>
      <c r="AP105" s="27"/>
    </row>
    <row r="106" spans="1:42" ht="70.5" customHeight="1">
      <c r="A106" s="19" t="s">
        <v>146</v>
      </c>
      <c r="B106" s="20" t="s">
        <v>4</v>
      </c>
      <c r="C106" s="21">
        <v>2015</v>
      </c>
      <c r="D106" s="21" t="s">
        <v>331</v>
      </c>
      <c r="E106" s="21">
        <v>8052</v>
      </c>
      <c r="F106" s="26" t="s">
        <v>147</v>
      </c>
      <c r="G106" s="34" t="s">
        <v>619</v>
      </c>
      <c r="H106" s="14" t="s">
        <v>346</v>
      </c>
      <c r="I106" s="21">
        <v>99</v>
      </c>
      <c r="J106" s="21">
        <v>99</v>
      </c>
      <c r="K106" s="18" t="s">
        <v>264</v>
      </c>
      <c r="L106" s="23" t="s">
        <v>264</v>
      </c>
      <c r="M106" s="21">
        <v>8052</v>
      </c>
      <c r="N106" s="24">
        <v>42328</v>
      </c>
      <c r="O106" s="13">
        <v>4700</v>
      </c>
      <c r="P106" s="21">
        <v>5452</v>
      </c>
      <c r="S106" s="20" t="s">
        <v>279</v>
      </c>
      <c r="U106" s="20" t="s">
        <v>280</v>
      </c>
      <c r="V106" s="20" t="s">
        <v>346</v>
      </c>
      <c r="X106" s="24">
        <v>42328</v>
      </c>
      <c r="Y106" s="24">
        <v>42333</v>
      </c>
      <c r="Z106" s="20" t="s">
        <v>551</v>
      </c>
      <c r="AB106" s="20" t="s">
        <v>289</v>
      </c>
      <c r="AC106" s="20" t="s">
        <v>5</v>
      </c>
      <c r="AL106" s="24">
        <v>42369</v>
      </c>
      <c r="AM106" s="23" t="s">
        <v>290</v>
      </c>
      <c r="AN106" s="20">
        <v>2015</v>
      </c>
      <c r="AO106" s="24">
        <v>42369</v>
      </c>
      <c r="AP106" s="27"/>
    </row>
    <row r="107" spans="1:42" ht="70.5" customHeight="1">
      <c r="A107" s="19" t="s">
        <v>146</v>
      </c>
      <c r="B107" s="20" t="s">
        <v>4</v>
      </c>
      <c r="C107" s="21">
        <v>2015</v>
      </c>
      <c r="D107" s="21" t="s">
        <v>331</v>
      </c>
      <c r="E107" s="21">
        <v>8053</v>
      </c>
      <c r="F107" s="22" t="s">
        <v>316</v>
      </c>
      <c r="G107" s="34" t="s">
        <v>620</v>
      </c>
      <c r="H107" s="25" t="s">
        <v>414</v>
      </c>
      <c r="I107" s="21">
        <v>100</v>
      </c>
      <c r="J107" s="21">
        <v>100</v>
      </c>
      <c r="K107" s="18" t="s">
        <v>264</v>
      </c>
      <c r="L107" s="23" t="s">
        <v>264</v>
      </c>
      <c r="M107" s="21">
        <v>8053</v>
      </c>
      <c r="N107" s="24">
        <v>42328</v>
      </c>
      <c r="O107" s="13">
        <v>81678</v>
      </c>
      <c r="P107" s="21">
        <v>94746.48</v>
      </c>
      <c r="S107" s="20" t="s">
        <v>279</v>
      </c>
      <c r="U107" s="20" t="s">
        <v>281</v>
      </c>
      <c r="V107" s="20" t="s">
        <v>415</v>
      </c>
      <c r="X107" s="24">
        <v>42328</v>
      </c>
      <c r="Y107" s="24">
        <v>42333</v>
      </c>
      <c r="Z107" s="20" t="s">
        <v>552</v>
      </c>
      <c r="AB107" s="20" t="s">
        <v>317</v>
      </c>
      <c r="AC107" s="20" t="s">
        <v>8</v>
      </c>
      <c r="AL107" s="24">
        <v>42369</v>
      </c>
      <c r="AM107" s="23" t="s">
        <v>290</v>
      </c>
      <c r="AN107" s="20">
        <v>2015</v>
      </c>
      <c r="AO107" s="24">
        <v>42369</v>
      </c>
      <c r="AP107" s="27"/>
    </row>
    <row r="108" spans="1:42" ht="70.5" customHeight="1">
      <c r="A108" s="19" t="s">
        <v>146</v>
      </c>
      <c r="B108" s="20" t="s">
        <v>4</v>
      </c>
      <c r="C108" s="21">
        <v>2015</v>
      </c>
      <c r="D108" s="21" t="s">
        <v>331</v>
      </c>
      <c r="E108" s="21">
        <v>8054</v>
      </c>
      <c r="F108" s="26" t="s">
        <v>147</v>
      </c>
      <c r="G108" s="34" t="s">
        <v>619</v>
      </c>
      <c r="H108" s="14" t="s">
        <v>421</v>
      </c>
      <c r="I108" s="21">
        <v>101</v>
      </c>
      <c r="J108" s="21">
        <v>101</v>
      </c>
      <c r="K108" s="18" t="s">
        <v>423</v>
      </c>
      <c r="L108" s="31" t="s">
        <v>264</v>
      </c>
      <c r="M108" s="21">
        <v>8054</v>
      </c>
      <c r="N108" s="24">
        <v>42328</v>
      </c>
      <c r="O108" s="13">
        <v>20606.26</v>
      </c>
      <c r="P108" s="21">
        <v>23903.26</v>
      </c>
      <c r="S108" s="20" t="s">
        <v>279</v>
      </c>
      <c r="U108" s="20" t="s">
        <v>280</v>
      </c>
      <c r="V108" s="20" t="s">
        <v>421</v>
      </c>
      <c r="X108" s="24">
        <v>42328</v>
      </c>
      <c r="Y108" s="24">
        <v>42328</v>
      </c>
      <c r="Z108" s="20" t="s">
        <v>553</v>
      </c>
      <c r="AB108" s="20" t="s">
        <v>289</v>
      </c>
      <c r="AC108" s="20" t="s">
        <v>5</v>
      </c>
      <c r="AL108" s="24">
        <v>42369</v>
      </c>
      <c r="AM108" s="23" t="s">
        <v>290</v>
      </c>
      <c r="AN108" s="20">
        <v>2015</v>
      </c>
      <c r="AO108" s="24">
        <v>42369</v>
      </c>
      <c r="AP108" s="27"/>
    </row>
    <row r="109" spans="1:42" ht="70.5" customHeight="1">
      <c r="A109" s="19" t="s">
        <v>146</v>
      </c>
      <c r="B109" s="20" t="s">
        <v>3</v>
      </c>
      <c r="C109" s="21">
        <v>2015</v>
      </c>
      <c r="D109" s="21" t="s">
        <v>331</v>
      </c>
      <c r="E109" s="21">
        <v>8055</v>
      </c>
      <c r="F109" s="26" t="s">
        <v>147</v>
      </c>
      <c r="G109" s="34" t="s">
        <v>619</v>
      </c>
      <c r="H109" s="10" t="s">
        <v>163</v>
      </c>
      <c r="I109" s="21">
        <v>102</v>
      </c>
      <c r="J109" s="21">
        <v>102</v>
      </c>
      <c r="K109" s="12" t="s">
        <v>266</v>
      </c>
      <c r="L109" s="23" t="s">
        <v>264</v>
      </c>
      <c r="M109" s="21">
        <v>8055</v>
      </c>
      <c r="N109" s="24">
        <v>42328</v>
      </c>
      <c r="O109" s="13">
        <v>5783.56</v>
      </c>
      <c r="P109" s="21">
        <v>6130.57</v>
      </c>
      <c r="S109" s="20" t="s">
        <v>279</v>
      </c>
      <c r="U109" s="20" t="s">
        <v>281</v>
      </c>
      <c r="V109" s="20" t="s">
        <v>163</v>
      </c>
      <c r="X109" s="24">
        <v>42328</v>
      </c>
      <c r="Y109" s="24">
        <v>42369</v>
      </c>
      <c r="Z109" s="20" t="s">
        <v>554</v>
      </c>
      <c r="AB109" s="20" t="s">
        <v>289</v>
      </c>
      <c r="AC109" s="20" t="s">
        <v>5</v>
      </c>
      <c r="AL109" s="24">
        <v>42369</v>
      </c>
      <c r="AM109" s="23" t="s">
        <v>290</v>
      </c>
      <c r="AN109" s="20">
        <v>2015</v>
      </c>
      <c r="AO109" s="24">
        <v>42369</v>
      </c>
      <c r="AP109" s="27" t="s">
        <v>293</v>
      </c>
    </row>
    <row r="110" spans="1:42" ht="70.5" customHeight="1">
      <c r="A110" s="19" t="s">
        <v>146</v>
      </c>
      <c r="B110" s="20" t="s">
        <v>3</v>
      </c>
      <c r="C110" s="21">
        <v>2015</v>
      </c>
      <c r="D110" s="21" t="s">
        <v>331</v>
      </c>
      <c r="E110" s="21">
        <v>8056</v>
      </c>
      <c r="F110" s="26" t="s">
        <v>147</v>
      </c>
      <c r="G110" s="34" t="s">
        <v>619</v>
      </c>
      <c r="H110" s="10" t="s">
        <v>164</v>
      </c>
      <c r="I110" s="21">
        <v>103</v>
      </c>
      <c r="J110" s="21">
        <v>103</v>
      </c>
      <c r="K110" s="12" t="s">
        <v>267</v>
      </c>
      <c r="L110" s="23" t="s">
        <v>264</v>
      </c>
      <c r="M110" s="21">
        <v>8056</v>
      </c>
      <c r="N110" s="24">
        <v>42328</v>
      </c>
      <c r="O110" s="13">
        <v>5982.46</v>
      </c>
      <c r="P110" s="21">
        <v>6341.41</v>
      </c>
      <c r="S110" s="20" t="s">
        <v>279</v>
      </c>
      <c r="U110" s="20" t="s">
        <v>281</v>
      </c>
      <c r="V110" s="20" t="s">
        <v>164</v>
      </c>
      <c r="X110" s="24">
        <v>42328</v>
      </c>
      <c r="Y110" s="24">
        <v>42369</v>
      </c>
      <c r="Z110" s="20" t="s">
        <v>555</v>
      </c>
      <c r="AB110" s="20" t="s">
        <v>289</v>
      </c>
      <c r="AC110" s="20" t="s">
        <v>5</v>
      </c>
      <c r="AL110" s="24">
        <v>42369</v>
      </c>
      <c r="AM110" s="23" t="s">
        <v>290</v>
      </c>
      <c r="AN110" s="20">
        <v>2015</v>
      </c>
      <c r="AO110" s="24">
        <v>42369</v>
      </c>
      <c r="AP110" s="27" t="s">
        <v>293</v>
      </c>
    </row>
    <row r="111" spans="1:42" ht="70.5" customHeight="1">
      <c r="A111" s="19" t="s">
        <v>146</v>
      </c>
      <c r="B111" s="20" t="s">
        <v>3</v>
      </c>
      <c r="C111" s="21">
        <v>2015</v>
      </c>
      <c r="D111" s="21" t="s">
        <v>331</v>
      </c>
      <c r="E111" s="21">
        <v>8057</v>
      </c>
      <c r="F111" s="26" t="s">
        <v>147</v>
      </c>
      <c r="G111" s="34" t="s">
        <v>619</v>
      </c>
      <c r="H111" s="19" t="s">
        <v>165</v>
      </c>
      <c r="I111" s="21">
        <v>104</v>
      </c>
      <c r="J111" s="21">
        <v>104</v>
      </c>
      <c r="K111" s="12" t="s">
        <v>268</v>
      </c>
      <c r="L111" s="23" t="s">
        <v>264</v>
      </c>
      <c r="M111" s="21">
        <v>8057</v>
      </c>
      <c r="N111" s="24">
        <v>42328</v>
      </c>
      <c r="O111" s="13">
        <v>5532.33</v>
      </c>
      <c r="P111" s="21">
        <v>5864.27</v>
      </c>
      <c r="S111" s="20" t="s">
        <v>279</v>
      </c>
      <c r="U111" s="20" t="s">
        <v>281</v>
      </c>
      <c r="V111" s="20" t="s">
        <v>165</v>
      </c>
      <c r="X111" s="24">
        <v>42328</v>
      </c>
      <c r="Y111" s="24">
        <v>42369</v>
      </c>
      <c r="Z111" s="20" t="s">
        <v>556</v>
      </c>
      <c r="AB111" s="20" t="s">
        <v>289</v>
      </c>
      <c r="AC111" s="20" t="s">
        <v>5</v>
      </c>
      <c r="AL111" s="24">
        <v>42369</v>
      </c>
      <c r="AM111" s="23" t="s">
        <v>290</v>
      </c>
      <c r="AN111" s="20">
        <v>2015</v>
      </c>
      <c r="AO111" s="24">
        <v>42369</v>
      </c>
      <c r="AP111" s="27" t="s">
        <v>293</v>
      </c>
    </row>
    <row r="112" spans="1:42" ht="70.5" customHeight="1">
      <c r="A112" s="19" t="s">
        <v>146</v>
      </c>
      <c r="B112" s="20" t="s">
        <v>3</v>
      </c>
      <c r="C112" s="21">
        <v>2015</v>
      </c>
      <c r="D112" s="21" t="s">
        <v>331</v>
      </c>
      <c r="E112" s="21">
        <v>8058</v>
      </c>
      <c r="F112" s="26" t="s">
        <v>147</v>
      </c>
      <c r="G112" s="34" t="s">
        <v>619</v>
      </c>
      <c r="H112" s="10" t="s">
        <v>166</v>
      </c>
      <c r="I112" s="21">
        <v>105</v>
      </c>
      <c r="J112" s="21">
        <v>105</v>
      </c>
      <c r="K112" s="12" t="s">
        <v>269</v>
      </c>
      <c r="L112" s="23" t="s">
        <v>264</v>
      </c>
      <c r="M112" s="21">
        <v>8058</v>
      </c>
      <c r="N112" s="24">
        <v>42328</v>
      </c>
      <c r="O112" s="13">
        <v>3835</v>
      </c>
      <c r="P112" s="21">
        <v>4065.1</v>
      </c>
      <c r="S112" s="20" t="s">
        <v>279</v>
      </c>
      <c r="U112" s="20" t="s">
        <v>281</v>
      </c>
      <c r="V112" s="20" t="s">
        <v>166</v>
      </c>
      <c r="X112" s="24">
        <v>42328</v>
      </c>
      <c r="Y112" s="24">
        <v>42369</v>
      </c>
      <c r="Z112" s="20" t="s">
        <v>557</v>
      </c>
      <c r="AB112" s="20" t="s">
        <v>289</v>
      </c>
      <c r="AC112" s="20" t="s">
        <v>5</v>
      </c>
      <c r="AL112" s="24">
        <v>42369</v>
      </c>
      <c r="AM112" s="23" t="s">
        <v>290</v>
      </c>
      <c r="AN112" s="20">
        <v>2015</v>
      </c>
      <c r="AO112" s="24">
        <v>42369</v>
      </c>
      <c r="AP112" s="27" t="s">
        <v>293</v>
      </c>
    </row>
    <row r="113" spans="1:42" ht="70.5" customHeight="1">
      <c r="A113" s="19" t="s">
        <v>146</v>
      </c>
      <c r="B113" s="20" t="s">
        <v>3</v>
      </c>
      <c r="C113" s="21">
        <v>2015</v>
      </c>
      <c r="D113" s="21" t="s">
        <v>331</v>
      </c>
      <c r="E113" s="21">
        <v>8059</v>
      </c>
      <c r="F113" s="26" t="s">
        <v>147</v>
      </c>
      <c r="G113" s="34" t="s">
        <v>619</v>
      </c>
      <c r="H113" s="10" t="s">
        <v>167</v>
      </c>
      <c r="I113" s="21">
        <v>106</v>
      </c>
      <c r="J113" s="21">
        <v>106</v>
      </c>
      <c r="K113" s="12" t="s">
        <v>270</v>
      </c>
      <c r="L113" s="23" t="s">
        <v>264</v>
      </c>
      <c r="M113" s="21">
        <v>8059</v>
      </c>
      <c r="N113" s="24">
        <v>42328</v>
      </c>
      <c r="O113" s="13">
        <v>5855.98</v>
      </c>
      <c r="P113" s="21">
        <v>6207.34</v>
      </c>
      <c r="S113" s="20" t="s">
        <v>279</v>
      </c>
      <c r="U113" s="20" t="s">
        <v>281</v>
      </c>
      <c r="V113" s="20" t="s">
        <v>167</v>
      </c>
      <c r="X113" s="24">
        <v>42328</v>
      </c>
      <c r="Y113" s="24">
        <v>42369</v>
      </c>
      <c r="Z113" s="20" t="s">
        <v>558</v>
      </c>
      <c r="AB113" s="20" t="s">
        <v>289</v>
      </c>
      <c r="AC113" s="20" t="s">
        <v>5</v>
      </c>
      <c r="AL113" s="24">
        <v>42369</v>
      </c>
      <c r="AM113" s="23" t="s">
        <v>290</v>
      </c>
      <c r="AN113" s="20">
        <v>2015</v>
      </c>
      <c r="AO113" s="24">
        <v>42369</v>
      </c>
      <c r="AP113" s="27" t="s">
        <v>293</v>
      </c>
    </row>
    <row r="114" spans="1:42" ht="70.5" customHeight="1">
      <c r="A114" s="19" t="s">
        <v>146</v>
      </c>
      <c r="B114" s="20" t="s">
        <v>3</v>
      </c>
      <c r="C114" s="21">
        <v>2015</v>
      </c>
      <c r="D114" s="21" t="s">
        <v>331</v>
      </c>
      <c r="E114" s="21">
        <v>8060</v>
      </c>
      <c r="F114" s="26" t="s">
        <v>147</v>
      </c>
      <c r="G114" s="34" t="s">
        <v>619</v>
      </c>
      <c r="H114" s="10" t="s">
        <v>168</v>
      </c>
      <c r="I114" s="21">
        <v>107</v>
      </c>
      <c r="J114" s="21">
        <v>107</v>
      </c>
      <c r="K114" s="12" t="s">
        <v>271</v>
      </c>
      <c r="L114" s="31" t="s">
        <v>264</v>
      </c>
      <c r="M114" s="21">
        <v>8060</v>
      </c>
      <c r="N114" s="24">
        <v>42328</v>
      </c>
      <c r="O114" s="13">
        <v>7038.92</v>
      </c>
      <c r="P114" s="21">
        <v>7461.26</v>
      </c>
      <c r="S114" s="20" t="s">
        <v>279</v>
      </c>
      <c r="U114" s="20" t="s">
        <v>281</v>
      </c>
      <c r="V114" s="20" t="s">
        <v>168</v>
      </c>
      <c r="X114" s="24">
        <v>42328</v>
      </c>
      <c r="Y114" s="24">
        <v>42369</v>
      </c>
      <c r="Z114" s="20" t="s">
        <v>559</v>
      </c>
      <c r="AB114" s="20" t="s">
        <v>289</v>
      </c>
      <c r="AC114" s="20" t="s">
        <v>5</v>
      </c>
      <c r="AL114" s="24">
        <v>42369</v>
      </c>
      <c r="AM114" s="23" t="s">
        <v>290</v>
      </c>
      <c r="AN114" s="20">
        <v>2015</v>
      </c>
      <c r="AO114" s="24">
        <v>42369</v>
      </c>
      <c r="AP114" s="27" t="s">
        <v>293</v>
      </c>
    </row>
    <row r="115" spans="1:42" ht="70.5" customHeight="1">
      <c r="A115" s="19" t="s">
        <v>146</v>
      </c>
      <c r="B115" s="20" t="s">
        <v>3</v>
      </c>
      <c r="C115" s="21">
        <v>2015</v>
      </c>
      <c r="D115" s="21" t="s">
        <v>331</v>
      </c>
      <c r="E115" s="21">
        <v>8061</v>
      </c>
      <c r="F115" s="26" t="s">
        <v>147</v>
      </c>
      <c r="G115" s="34" t="s">
        <v>619</v>
      </c>
      <c r="H115" s="10" t="s">
        <v>169</v>
      </c>
      <c r="I115" s="21">
        <v>108</v>
      </c>
      <c r="J115" s="21">
        <v>108</v>
      </c>
      <c r="K115" s="12" t="s">
        <v>272</v>
      </c>
      <c r="L115" s="23" t="s">
        <v>264</v>
      </c>
      <c r="M115" s="21">
        <v>8061</v>
      </c>
      <c r="N115" s="24">
        <v>42328</v>
      </c>
      <c r="O115" s="13">
        <v>4861.49</v>
      </c>
      <c r="P115" s="21">
        <v>5153.18</v>
      </c>
      <c r="S115" s="20" t="s">
        <v>279</v>
      </c>
      <c r="U115" s="20" t="s">
        <v>281</v>
      </c>
      <c r="V115" s="20" t="s">
        <v>169</v>
      </c>
      <c r="X115" s="24">
        <v>42328</v>
      </c>
      <c r="Y115" s="24">
        <v>42369</v>
      </c>
      <c r="Z115" s="20" t="s">
        <v>560</v>
      </c>
      <c r="AB115" s="20" t="s">
        <v>289</v>
      </c>
      <c r="AC115" s="20" t="s">
        <v>5</v>
      </c>
      <c r="AL115" s="24">
        <v>42369</v>
      </c>
      <c r="AM115" s="23" t="s">
        <v>290</v>
      </c>
      <c r="AN115" s="20">
        <v>2015</v>
      </c>
      <c r="AO115" s="24">
        <v>42369</v>
      </c>
      <c r="AP115" s="27" t="s">
        <v>293</v>
      </c>
    </row>
    <row r="116" spans="1:42" ht="70.5" customHeight="1">
      <c r="A116" s="19" t="s">
        <v>146</v>
      </c>
      <c r="B116" s="20" t="s">
        <v>3</v>
      </c>
      <c r="C116" s="21">
        <v>2015</v>
      </c>
      <c r="D116" s="21" t="s">
        <v>331</v>
      </c>
      <c r="E116" s="21">
        <v>8062</v>
      </c>
      <c r="F116" s="26" t="s">
        <v>147</v>
      </c>
      <c r="G116" s="34" t="s">
        <v>619</v>
      </c>
      <c r="H116" s="10" t="s">
        <v>170</v>
      </c>
      <c r="I116" s="21">
        <v>109</v>
      </c>
      <c r="J116" s="21">
        <v>109</v>
      </c>
      <c r="K116" s="12" t="s">
        <v>273</v>
      </c>
      <c r="L116" s="23" t="s">
        <v>264</v>
      </c>
      <c r="M116" s="21">
        <v>8062</v>
      </c>
      <c r="N116" s="24">
        <v>42328</v>
      </c>
      <c r="O116" s="13">
        <v>6386.32</v>
      </c>
      <c r="P116" s="21">
        <v>6769.5</v>
      </c>
      <c r="S116" s="20" t="s">
        <v>279</v>
      </c>
      <c r="U116" s="20" t="s">
        <v>281</v>
      </c>
      <c r="V116" s="20" t="s">
        <v>170</v>
      </c>
      <c r="X116" s="24">
        <v>42328</v>
      </c>
      <c r="Y116" s="29">
        <v>42369</v>
      </c>
      <c r="Z116" s="20" t="s">
        <v>561</v>
      </c>
      <c r="AB116" s="20" t="s">
        <v>289</v>
      </c>
      <c r="AC116" s="20" t="s">
        <v>5</v>
      </c>
      <c r="AL116" s="24">
        <v>42369</v>
      </c>
      <c r="AM116" s="23" t="s">
        <v>290</v>
      </c>
      <c r="AN116" s="20">
        <v>2015</v>
      </c>
      <c r="AO116" s="24">
        <v>42369</v>
      </c>
      <c r="AP116" s="27" t="s">
        <v>293</v>
      </c>
    </row>
    <row r="117" spans="1:42" ht="70.5" customHeight="1">
      <c r="A117" s="19" t="s">
        <v>146</v>
      </c>
      <c r="B117" s="20" t="s">
        <v>3</v>
      </c>
      <c r="C117" s="21">
        <v>2015</v>
      </c>
      <c r="D117" s="21" t="s">
        <v>331</v>
      </c>
      <c r="E117" s="21">
        <v>8063</v>
      </c>
      <c r="F117" s="26" t="s">
        <v>147</v>
      </c>
      <c r="G117" s="34" t="s">
        <v>619</v>
      </c>
      <c r="H117" s="10" t="s">
        <v>171</v>
      </c>
      <c r="I117" s="21">
        <v>110</v>
      </c>
      <c r="J117" s="21">
        <v>110</v>
      </c>
      <c r="K117" s="12" t="s">
        <v>274</v>
      </c>
      <c r="L117" s="23" t="s">
        <v>264</v>
      </c>
      <c r="M117" s="21">
        <v>8063</v>
      </c>
      <c r="N117" s="24">
        <v>42328</v>
      </c>
      <c r="O117" s="13">
        <v>6396.69</v>
      </c>
      <c r="P117" s="21">
        <v>6780.49</v>
      </c>
      <c r="S117" s="20" t="s">
        <v>279</v>
      </c>
      <c r="U117" s="20" t="s">
        <v>281</v>
      </c>
      <c r="V117" s="20" t="s">
        <v>171</v>
      </c>
      <c r="X117" s="24">
        <v>42328</v>
      </c>
      <c r="Y117" s="24">
        <v>42369</v>
      </c>
      <c r="Z117" s="20" t="s">
        <v>562</v>
      </c>
      <c r="AB117" s="20" t="s">
        <v>289</v>
      </c>
      <c r="AC117" s="20" t="s">
        <v>5</v>
      </c>
      <c r="AL117" s="24">
        <v>42369</v>
      </c>
      <c r="AM117" s="23" t="s">
        <v>290</v>
      </c>
      <c r="AN117" s="20">
        <v>2015</v>
      </c>
      <c r="AO117" s="24">
        <v>42369</v>
      </c>
      <c r="AP117" s="27" t="s">
        <v>293</v>
      </c>
    </row>
    <row r="118" spans="1:42" ht="70.5" customHeight="1">
      <c r="A118" s="19" t="s">
        <v>146</v>
      </c>
      <c r="B118" s="20" t="s">
        <v>3</v>
      </c>
      <c r="C118" s="21">
        <v>2015</v>
      </c>
      <c r="D118" s="21" t="s">
        <v>331</v>
      </c>
      <c r="E118" s="21">
        <v>8064</v>
      </c>
      <c r="F118" s="26" t="s">
        <v>147</v>
      </c>
      <c r="G118" s="34" t="s">
        <v>619</v>
      </c>
      <c r="H118" s="10" t="s">
        <v>172</v>
      </c>
      <c r="I118" s="21">
        <v>111</v>
      </c>
      <c r="J118" s="21">
        <v>111</v>
      </c>
      <c r="K118" s="12" t="s">
        <v>275</v>
      </c>
      <c r="L118" s="23" t="s">
        <v>264</v>
      </c>
      <c r="M118" s="21">
        <v>8064</v>
      </c>
      <c r="N118" s="24">
        <v>42328</v>
      </c>
      <c r="O118" s="13">
        <v>4871.87</v>
      </c>
      <c r="P118" s="21">
        <v>5164.18</v>
      </c>
      <c r="S118" s="20" t="s">
        <v>279</v>
      </c>
      <c r="U118" s="20" t="s">
        <v>281</v>
      </c>
      <c r="V118" s="20" t="s">
        <v>172</v>
      </c>
      <c r="X118" s="24">
        <v>42328</v>
      </c>
      <c r="Y118" s="24">
        <v>42369</v>
      </c>
      <c r="Z118" s="20" t="s">
        <v>563</v>
      </c>
      <c r="AB118" s="20" t="s">
        <v>289</v>
      </c>
      <c r="AC118" s="20" t="s">
        <v>5</v>
      </c>
      <c r="AL118" s="24">
        <v>42369</v>
      </c>
      <c r="AM118" s="23" t="s">
        <v>290</v>
      </c>
      <c r="AN118" s="20">
        <v>2015</v>
      </c>
      <c r="AO118" s="24">
        <v>42369</v>
      </c>
      <c r="AP118" s="27" t="s">
        <v>293</v>
      </c>
    </row>
    <row r="119" spans="1:42" ht="70.5" customHeight="1">
      <c r="A119" s="19" t="s">
        <v>146</v>
      </c>
      <c r="B119" s="20" t="s">
        <v>3</v>
      </c>
      <c r="C119" s="21">
        <v>2015</v>
      </c>
      <c r="D119" s="21" t="s">
        <v>331</v>
      </c>
      <c r="E119" s="21">
        <v>8065</v>
      </c>
      <c r="F119" s="26" t="s">
        <v>147</v>
      </c>
      <c r="G119" s="34" t="s">
        <v>619</v>
      </c>
      <c r="H119" s="10" t="s">
        <v>173</v>
      </c>
      <c r="I119" s="21">
        <v>112</v>
      </c>
      <c r="J119" s="21">
        <v>112</v>
      </c>
      <c r="K119" s="12" t="s">
        <v>276</v>
      </c>
      <c r="L119" s="23" t="s">
        <v>264</v>
      </c>
      <c r="M119" s="21">
        <v>8065</v>
      </c>
      <c r="N119" s="24">
        <v>42328</v>
      </c>
      <c r="O119" s="13">
        <v>5210</v>
      </c>
      <c r="P119" s="21">
        <v>5522.6</v>
      </c>
      <c r="S119" s="20" t="s">
        <v>279</v>
      </c>
      <c r="U119" s="20" t="s">
        <v>280</v>
      </c>
      <c r="V119" s="20" t="s">
        <v>173</v>
      </c>
      <c r="X119" s="24">
        <v>42328</v>
      </c>
      <c r="Y119" s="24">
        <v>42369</v>
      </c>
      <c r="Z119" s="20" t="s">
        <v>564</v>
      </c>
      <c r="AB119" s="20" t="s">
        <v>289</v>
      </c>
      <c r="AC119" s="20" t="s">
        <v>5</v>
      </c>
      <c r="AL119" s="24">
        <v>42369</v>
      </c>
      <c r="AM119" s="23" t="s">
        <v>290</v>
      </c>
      <c r="AN119" s="20">
        <v>2015</v>
      </c>
      <c r="AO119" s="24">
        <v>42369</v>
      </c>
      <c r="AP119" s="27" t="s">
        <v>293</v>
      </c>
    </row>
    <row r="120" spans="1:42" ht="70.5" customHeight="1">
      <c r="A120" s="19" t="s">
        <v>146</v>
      </c>
      <c r="B120" s="20" t="s">
        <v>3</v>
      </c>
      <c r="C120" s="21">
        <v>2015</v>
      </c>
      <c r="D120" s="21" t="s">
        <v>331</v>
      </c>
      <c r="E120" s="21">
        <v>8066</v>
      </c>
      <c r="F120" s="26" t="s">
        <v>147</v>
      </c>
      <c r="G120" s="34" t="s">
        <v>619</v>
      </c>
      <c r="H120" s="10" t="s">
        <v>174</v>
      </c>
      <c r="I120" s="21">
        <v>113</v>
      </c>
      <c r="J120" s="21">
        <v>113</v>
      </c>
      <c r="K120" s="12" t="s">
        <v>277</v>
      </c>
      <c r="L120" s="23" t="s">
        <v>264</v>
      </c>
      <c r="M120" s="21">
        <v>8066</v>
      </c>
      <c r="N120" s="24">
        <v>42328</v>
      </c>
      <c r="O120" s="13">
        <v>4689</v>
      </c>
      <c r="P120" s="21">
        <v>4970.34</v>
      </c>
      <c r="S120" s="20" t="s">
        <v>279</v>
      </c>
      <c r="U120" s="20" t="s">
        <v>280</v>
      </c>
      <c r="V120" s="20" t="s">
        <v>174</v>
      </c>
      <c r="X120" s="24">
        <v>42328</v>
      </c>
      <c r="Y120" s="24">
        <v>42369</v>
      </c>
      <c r="Z120" s="20" t="s">
        <v>565</v>
      </c>
      <c r="AB120" s="20" t="s">
        <v>289</v>
      </c>
      <c r="AC120" s="20" t="s">
        <v>5</v>
      </c>
      <c r="AL120" s="24">
        <v>42369</v>
      </c>
      <c r="AM120" s="23" t="s">
        <v>290</v>
      </c>
      <c r="AN120" s="20">
        <v>2015</v>
      </c>
      <c r="AO120" s="24">
        <v>42369</v>
      </c>
      <c r="AP120" s="27" t="s">
        <v>293</v>
      </c>
    </row>
    <row r="121" spans="1:42" ht="70.5" customHeight="1">
      <c r="A121" s="19" t="s">
        <v>146</v>
      </c>
      <c r="B121" s="20" t="s">
        <v>3</v>
      </c>
      <c r="C121" s="21">
        <v>2015</v>
      </c>
      <c r="D121" s="21" t="s">
        <v>331</v>
      </c>
      <c r="E121" s="21">
        <v>8067</v>
      </c>
      <c r="F121" s="26" t="s">
        <v>147</v>
      </c>
      <c r="G121" s="34" t="s">
        <v>619</v>
      </c>
      <c r="H121" s="10" t="s">
        <v>175</v>
      </c>
      <c r="I121" s="21">
        <v>114</v>
      </c>
      <c r="J121" s="21">
        <v>114</v>
      </c>
      <c r="K121" s="12" t="s">
        <v>264</v>
      </c>
      <c r="L121" s="23" t="s">
        <v>264</v>
      </c>
      <c r="M121" s="21">
        <v>8067</v>
      </c>
      <c r="N121" s="24">
        <v>42328</v>
      </c>
      <c r="O121" s="13">
        <v>12201.61</v>
      </c>
      <c r="P121" s="21">
        <v>12933.71</v>
      </c>
      <c r="S121" s="20" t="s">
        <v>279</v>
      </c>
      <c r="U121" s="20" t="s">
        <v>281</v>
      </c>
      <c r="V121" s="20" t="s">
        <v>287</v>
      </c>
      <c r="X121" s="24">
        <v>42328</v>
      </c>
      <c r="Y121" s="24">
        <v>42369</v>
      </c>
      <c r="Z121" s="20" t="s">
        <v>566</v>
      </c>
      <c r="AB121" s="20" t="s">
        <v>289</v>
      </c>
      <c r="AC121" s="20" t="s">
        <v>5</v>
      </c>
      <c r="AL121" s="24">
        <v>42369</v>
      </c>
      <c r="AM121" s="23" t="s">
        <v>290</v>
      </c>
      <c r="AN121" s="20">
        <v>2015</v>
      </c>
      <c r="AO121" s="24">
        <v>42369</v>
      </c>
      <c r="AP121" s="27" t="s">
        <v>293</v>
      </c>
    </row>
    <row r="122" spans="1:42" ht="70.5" customHeight="1">
      <c r="A122" s="19" t="s">
        <v>146</v>
      </c>
      <c r="B122" s="20" t="s">
        <v>3</v>
      </c>
      <c r="C122" s="21">
        <v>2015</v>
      </c>
      <c r="D122" s="21" t="s">
        <v>331</v>
      </c>
      <c r="E122" s="21">
        <v>8068</v>
      </c>
      <c r="F122" s="26" t="s">
        <v>147</v>
      </c>
      <c r="G122" s="34" t="s">
        <v>619</v>
      </c>
      <c r="H122" s="10" t="s">
        <v>176</v>
      </c>
      <c r="I122" s="21">
        <v>115</v>
      </c>
      <c r="J122" s="21">
        <v>115</v>
      </c>
      <c r="K122" s="12" t="s">
        <v>278</v>
      </c>
      <c r="L122" s="23" t="s">
        <v>264</v>
      </c>
      <c r="M122" s="21">
        <v>8068</v>
      </c>
      <c r="N122" s="24">
        <v>42328</v>
      </c>
      <c r="O122" s="13">
        <v>3660.48</v>
      </c>
      <c r="P122" s="21">
        <v>3880.11</v>
      </c>
      <c r="S122" s="20" t="s">
        <v>279</v>
      </c>
      <c r="U122" s="20" t="s">
        <v>281</v>
      </c>
      <c r="V122" s="20" t="s">
        <v>288</v>
      </c>
      <c r="X122" s="24">
        <v>42328</v>
      </c>
      <c r="Y122" s="24">
        <v>42369</v>
      </c>
      <c r="Z122" s="20" t="s">
        <v>567</v>
      </c>
      <c r="AB122" s="20" t="s">
        <v>289</v>
      </c>
      <c r="AC122" s="20" t="s">
        <v>5</v>
      </c>
      <c r="AL122" s="24">
        <v>42369</v>
      </c>
      <c r="AM122" s="23" t="s">
        <v>290</v>
      </c>
      <c r="AN122" s="20">
        <v>2015</v>
      </c>
      <c r="AO122" s="24">
        <v>42369</v>
      </c>
      <c r="AP122" s="27" t="s">
        <v>293</v>
      </c>
    </row>
    <row r="123" spans="1:42" ht="70.5" customHeight="1">
      <c r="A123" s="19" t="s">
        <v>146</v>
      </c>
      <c r="B123" s="20" t="s">
        <v>1</v>
      </c>
      <c r="C123" s="21">
        <v>2015</v>
      </c>
      <c r="D123" s="21" t="s">
        <v>331</v>
      </c>
      <c r="E123" s="21">
        <v>8069</v>
      </c>
      <c r="F123" s="26" t="s">
        <v>147</v>
      </c>
      <c r="G123" s="34" t="s">
        <v>619</v>
      </c>
      <c r="H123" s="14" t="s">
        <v>148</v>
      </c>
      <c r="I123" s="21">
        <v>116</v>
      </c>
      <c r="J123" s="21">
        <v>116</v>
      </c>
      <c r="K123" s="18" t="s">
        <v>262</v>
      </c>
      <c r="L123" s="23" t="s">
        <v>264</v>
      </c>
      <c r="M123" s="21">
        <v>8069</v>
      </c>
      <c r="N123" s="24">
        <v>42328</v>
      </c>
      <c r="O123" s="13">
        <v>1041.6</v>
      </c>
      <c r="P123" s="21">
        <v>1041.6</v>
      </c>
      <c r="S123" s="20" t="s">
        <v>279</v>
      </c>
      <c r="U123" s="20" t="s">
        <v>280</v>
      </c>
      <c r="V123" s="20" t="s">
        <v>148</v>
      </c>
      <c r="X123" s="24">
        <v>42328</v>
      </c>
      <c r="Y123" s="24">
        <v>42331</v>
      </c>
      <c r="Z123" s="20" t="s">
        <v>568</v>
      </c>
      <c r="AB123" s="20" t="s">
        <v>289</v>
      </c>
      <c r="AC123" s="20" t="s">
        <v>5</v>
      </c>
      <c r="AL123" s="24">
        <v>42369</v>
      </c>
      <c r="AM123" s="23" t="s">
        <v>290</v>
      </c>
      <c r="AN123" s="20">
        <v>2015</v>
      </c>
      <c r="AO123" s="24">
        <v>42369</v>
      </c>
      <c r="AP123" s="30" t="s">
        <v>291</v>
      </c>
    </row>
    <row r="124" spans="1:41" ht="70.5" customHeight="1">
      <c r="A124" s="19" t="s">
        <v>146</v>
      </c>
      <c r="B124" s="20" t="s">
        <v>4</v>
      </c>
      <c r="C124" s="21">
        <v>2015</v>
      </c>
      <c r="D124" s="21" t="s">
        <v>331</v>
      </c>
      <c r="E124" s="21">
        <v>8070</v>
      </c>
      <c r="F124" s="26" t="s">
        <v>147</v>
      </c>
      <c r="G124" s="34" t="s">
        <v>619</v>
      </c>
      <c r="H124" s="14" t="s">
        <v>424</v>
      </c>
      <c r="I124" s="21">
        <v>117</v>
      </c>
      <c r="J124" s="21">
        <v>117</v>
      </c>
      <c r="K124" s="18" t="s">
        <v>264</v>
      </c>
      <c r="L124" s="31" t="s">
        <v>264</v>
      </c>
      <c r="M124" s="21">
        <v>8070</v>
      </c>
      <c r="N124" s="24">
        <v>42328</v>
      </c>
      <c r="O124" s="13">
        <v>8515.78</v>
      </c>
      <c r="P124" s="21">
        <v>9878.3</v>
      </c>
      <c r="S124" s="20" t="s">
        <v>279</v>
      </c>
      <c r="U124" s="20" t="s">
        <v>280</v>
      </c>
      <c r="V124" s="14" t="s">
        <v>424</v>
      </c>
      <c r="X124" s="24">
        <v>42328</v>
      </c>
      <c r="Y124" s="24">
        <v>42331</v>
      </c>
      <c r="Z124" s="20" t="s">
        <v>569</v>
      </c>
      <c r="AB124" s="20" t="s">
        <v>289</v>
      </c>
      <c r="AC124" s="20" t="s">
        <v>5</v>
      </c>
      <c r="AL124" s="24">
        <v>42369</v>
      </c>
      <c r="AM124" s="23" t="s">
        <v>290</v>
      </c>
      <c r="AN124" s="20">
        <v>2015</v>
      </c>
      <c r="AO124" s="24">
        <v>42369</v>
      </c>
    </row>
    <row r="125" spans="1:41" ht="70.5" customHeight="1">
      <c r="A125" s="19" t="s">
        <v>146</v>
      </c>
      <c r="B125" s="20" t="s">
        <v>1</v>
      </c>
      <c r="C125" s="21">
        <v>2015</v>
      </c>
      <c r="D125" s="21" t="s">
        <v>331</v>
      </c>
      <c r="E125" s="21">
        <v>8071</v>
      </c>
      <c r="F125" s="26" t="s">
        <v>147</v>
      </c>
      <c r="G125" s="34" t="s">
        <v>619</v>
      </c>
      <c r="H125" s="14" t="s">
        <v>430</v>
      </c>
      <c r="I125" s="21">
        <v>118</v>
      </c>
      <c r="J125" s="21">
        <v>118</v>
      </c>
      <c r="K125" s="18" t="s">
        <v>262</v>
      </c>
      <c r="L125" s="23" t="s">
        <v>264</v>
      </c>
      <c r="M125" s="21">
        <v>8071</v>
      </c>
      <c r="N125" s="24">
        <v>42328</v>
      </c>
      <c r="O125" s="13">
        <v>19131.32</v>
      </c>
      <c r="P125" s="21">
        <v>22192.33</v>
      </c>
      <c r="S125" s="20" t="s">
        <v>279</v>
      </c>
      <c r="U125" s="20" t="s">
        <v>280</v>
      </c>
      <c r="V125" s="14" t="s">
        <v>430</v>
      </c>
      <c r="X125" s="24">
        <v>42328</v>
      </c>
      <c r="Y125" s="24">
        <v>42328</v>
      </c>
      <c r="Z125" s="20" t="s">
        <v>570</v>
      </c>
      <c r="AB125" s="20" t="s">
        <v>289</v>
      </c>
      <c r="AC125" s="20" t="s">
        <v>5</v>
      </c>
      <c r="AL125" s="24">
        <v>42369</v>
      </c>
      <c r="AM125" s="23" t="s">
        <v>290</v>
      </c>
      <c r="AN125" s="20">
        <v>2015</v>
      </c>
      <c r="AO125" s="24">
        <v>42369</v>
      </c>
    </row>
    <row r="126" spans="1:41" ht="70.5" customHeight="1">
      <c r="A126" s="19" t="s">
        <v>146</v>
      </c>
      <c r="B126" s="20" t="s">
        <v>4</v>
      </c>
      <c r="C126" s="21">
        <v>2015</v>
      </c>
      <c r="D126" s="21" t="s">
        <v>331</v>
      </c>
      <c r="E126" s="21">
        <v>8072</v>
      </c>
      <c r="F126" s="26" t="s">
        <v>147</v>
      </c>
      <c r="G126" s="34" t="s">
        <v>619</v>
      </c>
      <c r="H126" s="14" t="s">
        <v>311</v>
      </c>
      <c r="I126" s="21">
        <v>119</v>
      </c>
      <c r="J126" s="21">
        <v>119</v>
      </c>
      <c r="K126" s="18" t="s">
        <v>263</v>
      </c>
      <c r="L126" s="23" t="s">
        <v>264</v>
      </c>
      <c r="M126" s="21">
        <v>8072</v>
      </c>
      <c r="N126" s="24">
        <v>42331</v>
      </c>
      <c r="O126" s="13">
        <v>491.38</v>
      </c>
      <c r="P126" s="21">
        <v>570</v>
      </c>
      <c r="S126" s="20" t="s">
        <v>279</v>
      </c>
      <c r="U126" s="20" t="s">
        <v>280</v>
      </c>
      <c r="V126" s="20" t="s">
        <v>311</v>
      </c>
      <c r="X126" s="24">
        <v>42331</v>
      </c>
      <c r="Y126" s="24">
        <v>42332</v>
      </c>
      <c r="Z126" s="20" t="s">
        <v>571</v>
      </c>
      <c r="AB126" s="20" t="s">
        <v>289</v>
      </c>
      <c r="AC126" s="20" t="s">
        <v>5</v>
      </c>
      <c r="AL126" s="24">
        <v>42369</v>
      </c>
      <c r="AM126" s="23" t="s">
        <v>290</v>
      </c>
      <c r="AN126" s="20">
        <v>2015</v>
      </c>
      <c r="AO126" s="24">
        <v>42369</v>
      </c>
    </row>
    <row r="127" spans="1:42" ht="70.5" customHeight="1">
      <c r="A127" s="19" t="s">
        <v>146</v>
      </c>
      <c r="B127" s="20" t="s">
        <v>1</v>
      </c>
      <c r="C127" s="21">
        <v>2015</v>
      </c>
      <c r="D127" s="21" t="s">
        <v>331</v>
      </c>
      <c r="E127" s="21">
        <v>8073</v>
      </c>
      <c r="F127" s="26" t="s">
        <v>147</v>
      </c>
      <c r="G127" s="34" t="s">
        <v>619</v>
      </c>
      <c r="H127" s="14" t="s">
        <v>149</v>
      </c>
      <c r="I127" s="21">
        <v>120</v>
      </c>
      <c r="J127" s="21">
        <v>120</v>
      </c>
      <c r="K127" s="18" t="s">
        <v>262</v>
      </c>
      <c r="L127" s="23" t="s">
        <v>264</v>
      </c>
      <c r="M127" s="21">
        <v>8073</v>
      </c>
      <c r="N127" s="24">
        <v>42331</v>
      </c>
      <c r="O127" s="13">
        <v>711.2</v>
      </c>
      <c r="P127" s="21">
        <v>825.08</v>
      </c>
      <c r="S127" s="20" t="s">
        <v>279</v>
      </c>
      <c r="U127" s="20" t="s">
        <v>280</v>
      </c>
      <c r="V127" s="20" t="s">
        <v>149</v>
      </c>
      <c r="X127" s="24">
        <v>42331</v>
      </c>
      <c r="Y127" s="24">
        <v>42334</v>
      </c>
      <c r="Z127" s="20" t="s">
        <v>572</v>
      </c>
      <c r="AB127" s="20" t="s">
        <v>289</v>
      </c>
      <c r="AC127" s="20" t="s">
        <v>5</v>
      </c>
      <c r="AL127" s="24">
        <v>42369</v>
      </c>
      <c r="AM127" s="23" t="s">
        <v>290</v>
      </c>
      <c r="AN127" s="20">
        <v>2015</v>
      </c>
      <c r="AO127" s="24">
        <v>42369</v>
      </c>
      <c r="AP127" s="19"/>
    </row>
    <row r="128" spans="1:42" ht="70.5" customHeight="1">
      <c r="A128" s="19" t="s">
        <v>146</v>
      </c>
      <c r="B128" s="20" t="s">
        <v>4</v>
      </c>
      <c r="C128" s="21">
        <v>2015</v>
      </c>
      <c r="D128" s="21" t="s">
        <v>331</v>
      </c>
      <c r="E128" s="21">
        <v>8074</v>
      </c>
      <c r="F128" s="26" t="s">
        <v>147</v>
      </c>
      <c r="G128" s="34" t="s">
        <v>619</v>
      </c>
      <c r="H128" s="14" t="s">
        <v>306</v>
      </c>
      <c r="I128" s="21">
        <v>121</v>
      </c>
      <c r="J128" s="21">
        <v>121</v>
      </c>
      <c r="K128" s="18" t="s">
        <v>264</v>
      </c>
      <c r="L128" s="23" t="s">
        <v>264</v>
      </c>
      <c r="M128" s="21">
        <v>8074</v>
      </c>
      <c r="N128" s="24">
        <v>42333</v>
      </c>
      <c r="O128" s="13">
        <v>52000</v>
      </c>
      <c r="P128" s="21">
        <v>60320</v>
      </c>
      <c r="S128" s="20" t="s">
        <v>279</v>
      </c>
      <c r="U128" s="20" t="s">
        <v>280</v>
      </c>
      <c r="V128" s="20" t="s">
        <v>306</v>
      </c>
      <c r="X128" s="24">
        <v>42333</v>
      </c>
      <c r="Y128" s="24">
        <v>42335</v>
      </c>
      <c r="Z128" s="20" t="s">
        <v>573</v>
      </c>
      <c r="AB128" s="20" t="s">
        <v>289</v>
      </c>
      <c r="AC128" s="20" t="s">
        <v>5</v>
      </c>
      <c r="AL128" s="24">
        <v>42369</v>
      </c>
      <c r="AM128" s="23" t="s">
        <v>290</v>
      </c>
      <c r="AN128" s="20">
        <v>2015</v>
      </c>
      <c r="AO128" s="24">
        <v>42369</v>
      </c>
      <c r="AP128" s="19"/>
    </row>
    <row r="129" spans="1:41" ht="70.5" customHeight="1">
      <c r="A129" s="19" t="s">
        <v>146</v>
      </c>
      <c r="B129" s="20" t="s">
        <v>4</v>
      </c>
      <c r="C129" s="21">
        <v>2015</v>
      </c>
      <c r="D129" s="21" t="s">
        <v>331</v>
      </c>
      <c r="E129" s="21">
        <v>8075</v>
      </c>
      <c r="F129" s="22" t="s">
        <v>316</v>
      </c>
      <c r="G129" s="34" t="s">
        <v>620</v>
      </c>
      <c r="H129" s="14" t="s">
        <v>431</v>
      </c>
      <c r="I129" s="21">
        <v>122</v>
      </c>
      <c r="J129" s="21">
        <v>122</v>
      </c>
      <c r="K129" s="18" t="s">
        <v>264</v>
      </c>
      <c r="L129" s="23" t="s">
        <v>264</v>
      </c>
      <c r="M129" s="21">
        <v>8075</v>
      </c>
      <c r="N129" s="24">
        <v>42338</v>
      </c>
      <c r="O129" s="13">
        <v>85081.03</v>
      </c>
      <c r="P129" s="21">
        <v>98693.99</v>
      </c>
      <c r="S129" s="20" t="s">
        <v>279</v>
      </c>
      <c r="U129" s="20" t="s">
        <v>280</v>
      </c>
      <c r="V129" s="14" t="s">
        <v>431</v>
      </c>
      <c r="X129" s="24">
        <v>42338</v>
      </c>
      <c r="Y129" s="24">
        <v>42338</v>
      </c>
      <c r="Z129" s="20" t="s">
        <v>574</v>
      </c>
      <c r="AB129" s="20" t="s">
        <v>317</v>
      </c>
      <c r="AC129" s="20" t="s">
        <v>8</v>
      </c>
      <c r="AL129" s="24">
        <v>42369</v>
      </c>
      <c r="AM129" s="23" t="s">
        <v>290</v>
      </c>
      <c r="AN129" s="20">
        <v>2015</v>
      </c>
      <c r="AO129" s="24">
        <v>42369</v>
      </c>
    </row>
    <row r="130" spans="1:42" ht="70.5" customHeight="1">
      <c r="A130" s="19" t="s">
        <v>146</v>
      </c>
      <c r="B130" s="20" t="s">
        <v>1</v>
      </c>
      <c r="C130" s="21">
        <v>2015</v>
      </c>
      <c r="D130" s="21" t="s">
        <v>331</v>
      </c>
      <c r="E130" s="21">
        <v>8076</v>
      </c>
      <c r="F130" s="26" t="s">
        <v>147</v>
      </c>
      <c r="G130" s="34" t="s">
        <v>619</v>
      </c>
      <c r="H130" s="14" t="s">
        <v>148</v>
      </c>
      <c r="I130" s="21">
        <v>123</v>
      </c>
      <c r="J130" s="21">
        <v>123</v>
      </c>
      <c r="K130" s="18" t="s">
        <v>262</v>
      </c>
      <c r="L130" s="23" t="s">
        <v>264</v>
      </c>
      <c r="M130" s="21">
        <v>8076</v>
      </c>
      <c r="N130" s="24">
        <v>42339</v>
      </c>
      <c r="O130" s="13">
        <v>585.9</v>
      </c>
      <c r="P130" s="21">
        <v>585.9</v>
      </c>
      <c r="S130" s="20" t="s">
        <v>279</v>
      </c>
      <c r="U130" s="20" t="s">
        <v>280</v>
      </c>
      <c r="V130" s="25" t="s">
        <v>148</v>
      </c>
      <c r="X130" s="24">
        <v>42339</v>
      </c>
      <c r="Y130" s="24">
        <v>42345</v>
      </c>
      <c r="Z130" s="20" t="s">
        <v>575</v>
      </c>
      <c r="AB130" s="20" t="s">
        <v>289</v>
      </c>
      <c r="AC130" s="20" t="s">
        <v>5</v>
      </c>
      <c r="AL130" s="24">
        <v>42369</v>
      </c>
      <c r="AM130" s="23" t="s">
        <v>290</v>
      </c>
      <c r="AN130" s="20">
        <v>2015</v>
      </c>
      <c r="AO130" s="24">
        <v>42369</v>
      </c>
      <c r="AP130" s="20" t="s">
        <v>291</v>
      </c>
    </row>
    <row r="131" spans="1:41" ht="70.5" customHeight="1">
      <c r="A131" s="19" t="s">
        <v>146</v>
      </c>
      <c r="B131" s="20" t="s">
        <v>4</v>
      </c>
      <c r="C131" s="21">
        <v>2015</v>
      </c>
      <c r="D131" s="21" t="s">
        <v>331</v>
      </c>
      <c r="E131" s="21">
        <v>8077</v>
      </c>
      <c r="F131" s="26" t="s">
        <v>147</v>
      </c>
      <c r="G131" s="34" t="s">
        <v>619</v>
      </c>
      <c r="H131" s="14" t="s">
        <v>436</v>
      </c>
      <c r="I131" s="21">
        <v>124</v>
      </c>
      <c r="J131" s="21">
        <v>124</v>
      </c>
      <c r="K131" s="18" t="s">
        <v>262</v>
      </c>
      <c r="L131" s="23" t="s">
        <v>264</v>
      </c>
      <c r="M131" s="21">
        <v>8077</v>
      </c>
      <c r="N131" s="24">
        <v>42339</v>
      </c>
      <c r="O131" s="13">
        <v>6888.9</v>
      </c>
      <c r="P131" s="21">
        <v>7991.12</v>
      </c>
      <c r="S131" s="20" t="s">
        <v>279</v>
      </c>
      <c r="U131" s="20" t="s">
        <v>280</v>
      </c>
      <c r="V131" s="14" t="s">
        <v>436</v>
      </c>
      <c r="X131" s="24">
        <v>42339</v>
      </c>
      <c r="Y131" s="24">
        <v>42369</v>
      </c>
      <c r="Z131" s="20" t="s">
        <v>576</v>
      </c>
      <c r="AB131" s="20" t="s">
        <v>289</v>
      </c>
      <c r="AC131" s="20" t="s">
        <v>5</v>
      </c>
      <c r="AL131" s="24">
        <v>42369</v>
      </c>
      <c r="AM131" s="23" t="s">
        <v>290</v>
      </c>
      <c r="AN131" s="20">
        <v>2015</v>
      </c>
      <c r="AO131" s="24">
        <v>42369</v>
      </c>
    </row>
    <row r="132" spans="1:42" ht="70.5" customHeight="1">
      <c r="A132" s="19" t="s">
        <v>146</v>
      </c>
      <c r="B132" s="20" t="s">
        <v>3</v>
      </c>
      <c r="C132" s="21">
        <v>2015</v>
      </c>
      <c r="D132" s="21" t="s">
        <v>331</v>
      </c>
      <c r="E132" s="21">
        <v>8078</v>
      </c>
      <c r="F132" s="26" t="s">
        <v>147</v>
      </c>
      <c r="G132" s="34" t="s">
        <v>619</v>
      </c>
      <c r="H132" s="14" t="s">
        <v>154</v>
      </c>
      <c r="I132" s="21">
        <v>125</v>
      </c>
      <c r="J132" s="21">
        <v>125</v>
      </c>
      <c r="K132" s="18" t="s">
        <v>262</v>
      </c>
      <c r="L132" s="23" t="s">
        <v>264</v>
      </c>
      <c r="M132" s="21">
        <v>8078</v>
      </c>
      <c r="N132" s="24">
        <v>42339</v>
      </c>
      <c r="O132" s="13">
        <v>105000</v>
      </c>
      <c r="P132" s="21">
        <v>111300</v>
      </c>
      <c r="S132" s="20" t="s">
        <v>279</v>
      </c>
      <c r="U132" s="25" t="s">
        <v>315</v>
      </c>
      <c r="V132" s="20" t="s">
        <v>283</v>
      </c>
      <c r="X132" s="24">
        <v>42339</v>
      </c>
      <c r="Y132" s="24">
        <v>42369</v>
      </c>
      <c r="Z132" s="20" t="s">
        <v>577</v>
      </c>
      <c r="AB132" s="20" t="s">
        <v>289</v>
      </c>
      <c r="AC132" s="20" t="s">
        <v>5</v>
      </c>
      <c r="AL132" s="24">
        <v>42369</v>
      </c>
      <c r="AM132" s="23" t="s">
        <v>290</v>
      </c>
      <c r="AN132" s="20">
        <v>2015</v>
      </c>
      <c r="AO132" s="24">
        <v>42369</v>
      </c>
      <c r="AP132" s="30"/>
    </row>
    <row r="133" spans="1:41" ht="70.5" customHeight="1">
      <c r="A133" s="20" t="s">
        <v>146</v>
      </c>
      <c r="B133" s="20" t="s">
        <v>4</v>
      </c>
      <c r="C133" s="21">
        <v>2015</v>
      </c>
      <c r="D133" s="21" t="s">
        <v>331</v>
      </c>
      <c r="E133" s="21">
        <v>8079</v>
      </c>
      <c r="F133" s="26" t="s">
        <v>147</v>
      </c>
      <c r="G133" s="34" t="s">
        <v>619</v>
      </c>
      <c r="H133" s="10" t="s">
        <v>150</v>
      </c>
      <c r="I133" s="21">
        <v>126</v>
      </c>
      <c r="J133" s="21">
        <v>126</v>
      </c>
      <c r="K133" s="23" t="s">
        <v>262</v>
      </c>
      <c r="L133" s="23" t="s">
        <v>264</v>
      </c>
      <c r="M133" s="21">
        <v>8079</v>
      </c>
      <c r="N133" s="24">
        <v>42339</v>
      </c>
      <c r="O133" s="21">
        <v>15852.45</v>
      </c>
      <c r="P133" s="21">
        <v>18388.84</v>
      </c>
      <c r="S133" s="20" t="s">
        <v>279</v>
      </c>
      <c r="U133" s="20" t="s">
        <v>280</v>
      </c>
      <c r="V133" s="20" t="s">
        <v>150</v>
      </c>
      <c r="X133" s="24">
        <v>42339</v>
      </c>
      <c r="Y133" s="24">
        <v>42369</v>
      </c>
      <c r="Z133" s="20" t="s">
        <v>578</v>
      </c>
      <c r="AB133" s="20" t="s">
        <v>289</v>
      </c>
      <c r="AC133" s="20" t="s">
        <v>5</v>
      </c>
      <c r="AL133" s="24">
        <v>42369</v>
      </c>
      <c r="AM133" s="23" t="s">
        <v>290</v>
      </c>
      <c r="AN133" s="20">
        <v>2015</v>
      </c>
      <c r="AO133" s="24">
        <v>42369</v>
      </c>
    </row>
    <row r="134" spans="1:42" ht="70.5" customHeight="1">
      <c r="A134" s="20" t="s">
        <v>146</v>
      </c>
      <c r="B134" s="20" t="s">
        <v>3</v>
      </c>
      <c r="C134" s="21">
        <v>2015</v>
      </c>
      <c r="D134" s="21" t="s">
        <v>331</v>
      </c>
      <c r="E134" s="21">
        <v>8080</v>
      </c>
      <c r="F134" s="26" t="s">
        <v>147</v>
      </c>
      <c r="G134" s="34" t="s">
        <v>619</v>
      </c>
      <c r="H134" s="10" t="s">
        <v>152</v>
      </c>
      <c r="I134" s="21">
        <v>127</v>
      </c>
      <c r="J134" s="21">
        <v>127</v>
      </c>
      <c r="K134" s="31" t="s">
        <v>437</v>
      </c>
      <c r="L134" s="23" t="s">
        <v>264</v>
      </c>
      <c r="M134" s="21">
        <v>8080</v>
      </c>
      <c r="N134" s="24">
        <v>42339</v>
      </c>
      <c r="O134" s="21">
        <v>5731</v>
      </c>
      <c r="P134" s="21">
        <v>6074.86</v>
      </c>
      <c r="S134" s="20" t="s">
        <v>279</v>
      </c>
      <c r="U134" s="20" t="s">
        <v>281</v>
      </c>
      <c r="V134" s="20" t="s">
        <v>282</v>
      </c>
      <c r="X134" s="24">
        <v>42339</v>
      </c>
      <c r="Y134" s="24">
        <v>42369</v>
      </c>
      <c r="Z134" s="20" t="s">
        <v>579</v>
      </c>
      <c r="AB134" s="20" t="s">
        <v>289</v>
      </c>
      <c r="AC134" s="20" t="s">
        <v>5</v>
      </c>
      <c r="AL134" s="24">
        <v>42369</v>
      </c>
      <c r="AM134" s="23" t="s">
        <v>290</v>
      </c>
      <c r="AN134" s="20">
        <v>2015</v>
      </c>
      <c r="AO134" s="24">
        <v>42369</v>
      </c>
      <c r="AP134" s="27" t="s">
        <v>293</v>
      </c>
    </row>
    <row r="135" spans="1:41" ht="70.5" customHeight="1">
      <c r="A135" s="20" t="s">
        <v>146</v>
      </c>
      <c r="B135" s="20" t="s">
        <v>3</v>
      </c>
      <c r="C135" s="21">
        <v>2015</v>
      </c>
      <c r="D135" s="21" t="s">
        <v>331</v>
      </c>
      <c r="E135" s="21">
        <v>8081</v>
      </c>
      <c r="F135" s="26" t="s">
        <v>147</v>
      </c>
      <c r="G135" s="34" t="s">
        <v>619</v>
      </c>
      <c r="H135" s="14" t="s">
        <v>157</v>
      </c>
      <c r="I135" s="21">
        <v>128</v>
      </c>
      <c r="J135" s="21">
        <v>128</v>
      </c>
      <c r="K135" s="23" t="s">
        <v>262</v>
      </c>
      <c r="L135" s="23" t="s">
        <v>264</v>
      </c>
      <c r="M135" s="21">
        <v>8081</v>
      </c>
      <c r="N135" s="24">
        <v>42339</v>
      </c>
      <c r="O135" s="21">
        <v>19137.93</v>
      </c>
      <c r="P135" s="21">
        <v>22200</v>
      </c>
      <c r="S135" s="20" t="s">
        <v>279</v>
      </c>
      <c r="U135" s="20" t="s">
        <v>280</v>
      </c>
      <c r="V135" s="20" t="s">
        <v>157</v>
      </c>
      <c r="X135" s="24">
        <v>42339</v>
      </c>
      <c r="Y135" s="24">
        <v>42369</v>
      </c>
      <c r="Z135" s="20" t="s">
        <v>580</v>
      </c>
      <c r="AB135" s="20" t="s">
        <v>289</v>
      </c>
      <c r="AC135" s="20" t="s">
        <v>5</v>
      </c>
      <c r="AL135" s="24">
        <v>42369</v>
      </c>
      <c r="AM135" s="23" t="s">
        <v>290</v>
      </c>
      <c r="AN135" s="20">
        <v>2015</v>
      </c>
      <c r="AO135" s="24">
        <v>42369</v>
      </c>
    </row>
    <row r="136" spans="1:41" ht="70.5" customHeight="1">
      <c r="A136" s="19" t="s">
        <v>146</v>
      </c>
      <c r="B136" s="20" t="s">
        <v>4</v>
      </c>
      <c r="C136" s="21">
        <v>2015</v>
      </c>
      <c r="D136" s="21" t="s">
        <v>331</v>
      </c>
      <c r="E136" s="21">
        <v>8082</v>
      </c>
      <c r="F136" s="26" t="s">
        <v>147</v>
      </c>
      <c r="G136" s="34" t="s">
        <v>619</v>
      </c>
      <c r="H136" s="14" t="s">
        <v>438</v>
      </c>
      <c r="I136" s="21">
        <v>129</v>
      </c>
      <c r="J136" s="21">
        <v>129</v>
      </c>
      <c r="K136" s="18" t="s">
        <v>262</v>
      </c>
      <c r="L136" s="23" t="s">
        <v>264</v>
      </c>
      <c r="M136" s="21">
        <v>8082</v>
      </c>
      <c r="N136" s="24">
        <v>42339</v>
      </c>
      <c r="O136" s="13">
        <v>746.46</v>
      </c>
      <c r="P136" s="21">
        <v>865.89</v>
      </c>
      <c r="S136" s="20" t="s">
        <v>279</v>
      </c>
      <c r="U136" s="20" t="s">
        <v>280</v>
      </c>
      <c r="V136" s="14" t="s">
        <v>438</v>
      </c>
      <c r="X136" s="24">
        <v>42339</v>
      </c>
      <c r="Y136" s="24">
        <v>42369</v>
      </c>
      <c r="Z136" s="20" t="s">
        <v>581</v>
      </c>
      <c r="AB136" s="20" t="s">
        <v>289</v>
      </c>
      <c r="AC136" s="20" t="s">
        <v>5</v>
      </c>
      <c r="AL136" s="24">
        <v>42369</v>
      </c>
      <c r="AM136" s="23" t="s">
        <v>290</v>
      </c>
      <c r="AN136" s="20">
        <v>2015</v>
      </c>
      <c r="AO136" s="24">
        <v>42369</v>
      </c>
    </row>
    <row r="137" spans="1:42" ht="70.5" customHeight="1">
      <c r="A137" s="19" t="s">
        <v>146</v>
      </c>
      <c r="B137" s="20" t="s">
        <v>3</v>
      </c>
      <c r="C137" s="21">
        <v>2015</v>
      </c>
      <c r="D137" s="21" t="s">
        <v>331</v>
      </c>
      <c r="E137" s="21">
        <v>8083</v>
      </c>
      <c r="F137" s="26" t="s">
        <v>147</v>
      </c>
      <c r="G137" s="34" t="s">
        <v>619</v>
      </c>
      <c r="H137" s="10" t="s">
        <v>163</v>
      </c>
      <c r="I137" s="21">
        <v>130</v>
      </c>
      <c r="J137" s="21">
        <v>130</v>
      </c>
      <c r="K137" s="12" t="s">
        <v>266</v>
      </c>
      <c r="L137" s="23" t="s">
        <v>264</v>
      </c>
      <c r="M137" s="21">
        <v>8083</v>
      </c>
      <c r="N137" s="24">
        <v>42339</v>
      </c>
      <c r="O137" s="13">
        <v>5783.56</v>
      </c>
      <c r="P137" s="21">
        <v>6130.57</v>
      </c>
      <c r="S137" s="20" t="s">
        <v>279</v>
      </c>
      <c r="U137" s="20" t="s">
        <v>281</v>
      </c>
      <c r="V137" s="20" t="s">
        <v>163</v>
      </c>
      <c r="X137" s="24">
        <v>42339</v>
      </c>
      <c r="Y137" s="24">
        <v>42369</v>
      </c>
      <c r="Z137" s="20" t="s">
        <v>582</v>
      </c>
      <c r="AB137" s="20" t="s">
        <v>289</v>
      </c>
      <c r="AC137" s="20" t="s">
        <v>5</v>
      </c>
      <c r="AL137" s="24">
        <v>42369</v>
      </c>
      <c r="AM137" s="23" t="s">
        <v>290</v>
      </c>
      <c r="AN137" s="20">
        <v>2015</v>
      </c>
      <c r="AO137" s="24">
        <v>42369</v>
      </c>
      <c r="AP137" s="27" t="s">
        <v>293</v>
      </c>
    </row>
    <row r="138" spans="1:42" ht="70.5" customHeight="1">
      <c r="A138" s="19" t="s">
        <v>146</v>
      </c>
      <c r="B138" s="20" t="s">
        <v>3</v>
      </c>
      <c r="C138" s="21">
        <v>2015</v>
      </c>
      <c r="D138" s="21" t="s">
        <v>331</v>
      </c>
      <c r="E138" s="21">
        <v>8085</v>
      </c>
      <c r="F138" s="26" t="s">
        <v>147</v>
      </c>
      <c r="G138" s="34" t="s">
        <v>619</v>
      </c>
      <c r="H138" s="19" t="s">
        <v>165</v>
      </c>
      <c r="I138" s="21">
        <v>131</v>
      </c>
      <c r="J138" s="21">
        <v>131</v>
      </c>
      <c r="K138" s="12" t="s">
        <v>268</v>
      </c>
      <c r="L138" s="23" t="s">
        <v>264</v>
      </c>
      <c r="M138" s="21">
        <v>8085</v>
      </c>
      <c r="N138" s="24">
        <v>42339</v>
      </c>
      <c r="O138" s="13">
        <v>5532.33</v>
      </c>
      <c r="P138" s="21">
        <v>5864.27</v>
      </c>
      <c r="S138" s="20" t="s">
        <v>279</v>
      </c>
      <c r="U138" s="20" t="s">
        <v>281</v>
      </c>
      <c r="V138" s="20" t="s">
        <v>165</v>
      </c>
      <c r="X138" s="24">
        <v>42339</v>
      </c>
      <c r="Y138" s="24">
        <v>42369</v>
      </c>
      <c r="Z138" s="20" t="s">
        <v>583</v>
      </c>
      <c r="AB138" s="20" t="s">
        <v>289</v>
      </c>
      <c r="AC138" s="20" t="s">
        <v>5</v>
      </c>
      <c r="AL138" s="24">
        <v>42369</v>
      </c>
      <c r="AM138" s="23" t="s">
        <v>290</v>
      </c>
      <c r="AN138" s="20">
        <v>2015</v>
      </c>
      <c r="AO138" s="24">
        <v>42369</v>
      </c>
      <c r="AP138" s="27" t="s">
        <v>293</v>
      </c>
    </row>
    <row r="139" spans="1:42" ht="70.5" customHeight="1">
      <c r="A139" s="19" t="s">
        <v>146</v>
      </c>
      <c r="B139" s="20" t="s">
        <v>3</v>
      </c>
      <c r="C139" s="21">
        <v>2015</v>
      </c>
      <c r="D139" s="21" t="s">
        <v>331</v>
      </c>
      <c r="E139" s="21">
        <v>8086</v>
      </c>
      <c r="F139" s="26" t="s">
        <v>147</v>
      </c>
      <c r="G139" s="34" t="s">
        <v>619</v>
      </c>
      <c r="H139" s="10" t="s">
        <v>166</v>
      </c>
      <c r="I139" s="21">
        <v>132</v>
      </c>
      <c r="J139" s="21">
        <v>132</v>
      </c>
      <c r="K139" s="12" t="s">
        <v>269</v>
      </c>
      <c r="L139" s="23" t="s">
        <v>264</v>
      </c>
      <c r="M139" s="21">
        <v>8086</v>
      </c>
      <c r="N139" s="24">
        <v>42339</v>
      </c>
      <c r="O139" s="13">
        <v>3835</v>
      </c>
      <c r="P139" s="21">
        <v>4065.1</v>
      </c>
      <c r="S139" s="20" t="s">
        <v>279</v>
      </c>
      <c r="U139" s="20" t="s">
        <v>281</v>
      </c>
      <c r="V139" s="20" t="s">
        <v>166</v>
      </c>
      <c r="X139" s="24">
        <v>42339</v>
      </c>
      <c r="Y139" s="24">
        <v>42369</v>
      </c>
      <c r="Z139" s="20" t="s">
        <v>584</v>
      </c>
      <c r="AB139" s="20" t="s">
        <v>289</v>
      </c>
      <c r="AC139" s="20" t="s">
        <v>5</v>
      </c>
      <c r="AL139" s="24">
        <v>42369</v>
      </c>
      <c r="AM139" s="23" t="s">
        <v>290</v>
      </c>
      <c r="AN139" s="20">
        <v>2015</v>
      </c>
      <c r="AO139" s="24">
        <v>42369</v>
      </c>
      <c r="AP139" s="27" t="s">
        <v>293</v>
      </c>
    </row>
    <row r="140" spans="1:42" ht="70.5" customHeight="1">
      <c r="A140" s="19" t="s">
        <v>146</v>
      </c>
      <c r="B140" s="20" t="s">
        <v>3</v>
      </c>
      <c r="C140" s="21">
        <v>2015</v>
      </c>
      <c r="D140" s="21" t="s">
        <v>331</v>
      </c>
      <c r="E140" s="21">
        <v>8087</v>
      </c>
      <c r="F140" s="26" t="s">
        <v>147</v>
      </c>
      <c r="G140" s="34" t="s">
        <v>619</v>
      </c>
      <c r="H140" s="10" t="s">
        <v>167</v>
      </c>
      <c r="I140" s="21">
        <v>133</v>
      </c>
      <c r="J140" s="21">
        <v>133</v>
      </c>
      <c r="K140" s="12" t="s">
        <v>270</v>
      </c>
      <c r="L140" s="23" t="s">
        <v>264</v>
      </c>
      <c r="M140" s="21">
        <v>8087</v>
      </c>
      <c r="N140" s="24">
        <v>42339</v>
      </c>
      <c r="O140" s="13">
        <v>5855.98</v>
      </c>
      <c r="P140" s="21">
        <v>6207.34</v>
      </c>
      <c r="S140" s="20" t="s">
        <v>279</v>
      </c>
      <c r="U140" s="20" t="s">
        <v>281</v>
      </c>
      <c r="V140" s="20" t="s">
        <v>167</v>
      </c>
      <c r="X140" s="24">
        <v>42339</v>
      </c>
      <c r="Y140" s="24">
        <v>42369</v>
      </c>
      <c r="Z140" s="20" t="s">
        <v>585</v>
      </c>
      <c r="AB140" s="20" t="s">
        <v>289</v>
      </c>
      <c r="AC140" s="20" t="s">
        <v>5</v>
      </c>
      <c r="AL140" s="24">
        <v>42369</v>
      </c>
      <c r="AM140" s="23" t="s">
        <v>290</v>
      </c>
      <c r="AN140" s="20">
        <v>2015</v>
      </c>
      <c r="AO140" s="24">
        <v>42369</v>
      </c>
      <c r="AP140" s="27" t="s">
        <v>293</v>
      </c>
    </row>
    <row r="141" spans="1:42" ht="70.5" customHeight="1">
      <c r="A141" s="19" t="s">
        <v>146</v>
      </c>
      <c r="B141" s="20" t="s">
        <v>3</v>
      </c>
      <c r="C141" s="21">
        <v>2015</v>
      </c>
      <c r="D141" s="21" t="s">
        <v>331</v>
      </c>
      <c r="E141" s="21">
        <v>8088</v>
      </c>
      <c r="F141" s="26" t="s">
        <v>147</v>
      </c>
      <c r="G141" s="34" t="s">
        <v>619</v>
      </c>
      <c r="H141" s="10" t="s">
        <v>168</v>
      </c>
      <c r="I141" s="21">
        <v>134</v>
      </c>
      <c r="J141" s="21">
        <v>134</v>
      </c>
      <c r="K141" s="12" t="s">
        <v>271</v>
      </c>
      <c r="L141" s="23" t="s">
        <v>264</v>
      </c>
      <c r="M141" s="21">
        <v>8088</v>
      </c>
      <c r="N141" s="24">
        <v>42339</v>
      </c>
      <c r="O141" s="13">
        <v>7038.92</v>
      </c>
      <c r="P141" s="21">
        <v>7461.26</v>
      </c>
      <c r="S141" s="20" t="s">
        <v>279</v>
      </c>
      <c r="U141" s="20" t="s">
        <v>281</v>
      </c>
      <c r="V141" s="20" t="s">
        <v>168</v>
      </c>
      <c r="X141" s="24">
        <v>42339</v>
      </c>
      <c r="Y141" s="24">
        <v>42369</v>
      </c>
      <c r="Z141" s="20" t="s">
        <v>586</v>
      </c>
      <c r="AB141" s="20" t="s">
        <v>289</v>
      </c>
      <c r="AC141" s="20" t="s">
        <v>5</v>
      </c>
      <c r="AL141" s="24">
        <v>42369</v>
      </c>
      <c r="AM141" s="23" t="s">
        <v>290</v>
      </c>
      <c r="AN141" s="20">
        <v>2015</v>
      </c>
      <c r="AO141" s="24">
        <v>42369</v>
      </c>
      <c r="AP141" s="27" t="s">
        <v>293</v>
      </c>
    </row>
    <row r="142" spans="1:42" ht="70.5" customHeight="1">
      <c r="A142" s="19" t="s">
        <v>146</v>
      </c>
      <c r="B142" s="20" t="s">
        <v>3</v>
      </c>
      <c r="C142" s="21">
        <v>2015</v>
      </c>
      <c r="D142" s="21" t="s">
        <v>331</v>
      </c>
      <c r="E142" s="21">
        <v>8089</v>
      </c>
      <c r="F142" s="26" t="s">
        <v>147</v>
      </c>
      <c r="G142" s="34" t="s">
        <v>619</v>
      </c>
      <c r="H142" s="10" t="s">
        <v>169</v>
      </c>
      <c r="I142" s="21">
        <v>135</v>
      </c>
      <c r="J142" s="21">
        <v>135</v>
      </c>
      <c r="K142" s="12" t="s">
        <v>272</v>
      </c>
      <c r="L142" s="23" t="s">
        <v>264</v>
      </c>
      <c r="M142" s="21">
        <v>8089</v>
      </c>
      <c r="N142" s="24">
        <v>42339</v>
      </c>
      <c r="O142" s="13">
        <v>4861.49</v>
      </c>
      <c r="P142" s="21">
        <v>5153.18</v>
      </c>
      <c r="S142" s="20" t="s">
        <v>279</v>
      </c>
      <c r="U142" s="20" t="s">
        <v>281</v>
      </c>
      <c r="V142" s="20" t="s">
        <v>169</v>
      </c>
      <c r="X142" s="24">
        <v>42339</v>
      </c>
      <c r="Y142" s="24">
        <v>42369</v>
      </c>
      <c r="Z142" s="20" t="s">
        <v>587</v>
      </c>
      <c r="AB142" s="20" t="s">
        <v>289</v>
      </c>
      <c r="AC142" s="20" t="s">
        <v>5</v>
      </c>
      <c r="AL142" s="24">
        <v>42369</v>
      </c>
      <c r="AM142" s="23" t="s">
        <v>290</v>
      </c>
      <c r="AN142" s="20">
        <v>2015</v>
      </c>
      <c r="AO142" s="24">
        <v>42369</v>
      </c>
      <c r="AP142" s="27" t="s">
        <v>293</v>
      </c>
    </row>
    <row r="143" spans="1:42" ht="70.5" customHeight="1">
      <c r="A143" s="19" t="s">
        <v>146</v>
      </c>
      <c r="B143" s="20" t="s">
        <v>3</v>
      </c>
      <c r="C143" s="21">
        <v>2015</v>
      </c>
      <c r="D143" s="21" t="s">
        <v>331</v>
      </c>
      <c r="E143" s="21">
        <v>8090</v>
      </c>
      <c r="F143" s="26" t="s">
        <v>147</v>
      </c>
      <c r="G143" s="34" t="s">
        <v>619</v>
      </c>
      <c r="H143" s="10" t="s">
        <v>170</v>
      </c>
      <c r="I143" s="21">
        <v>136</v>
      </c>
      <c r="J143" s="21">
        <v>136</v>
      </c>
      <c r="K143" s="12" t="s">
        <v>273</v>
      </c>
      <c r="L143" s="23" t="s">
        <v>264</v>
      </c>
      <c r="M143" s="21">
        <v>8090</v>
      </c>
      <c r="N143" s="24">
        <v>42339</v>
      </c>
      <c r="O143" s="13">
        <v>6386.32</v>
      </c>
      <c r="P143" s="21">
        <v>6769.5</v>
      </c>
      <c r="S143" s="20" t="s">
        <v>279</v>
      </c>
      <c r="U143" s="20" t="s">
        <v>281</v>
      </c>
      <c r="V143" s="20" t="s">
        <v>170</v>
      </c>
      <c r="X143" s="24">
        <v>42339</v>
      </c>
      <c r="Y143" s="29">
        <v>42369</v>
      </c>
      <c r="Z143" s="20" t="s">
        <v>588</v>
      </c>
      <c r="AB143" s="20" t="s">
        <v>289</v>
      </c>
      <c r="AC143" s="20" t="s">
        <v>5</v>
      </c>
      <c r="AL143" s="24">
        <v>42369</v>
      </c>
      <c r="AM143" s="23" t="s">
        <v>290</v>
      </c>
      <c r="AN143" s="20">
        <v>2015</v>
      </c>
      <c r="AO143" s="24">
        <v>42369</v>
      </c>
      <c r="AP143" s="27" t="s">
        <v>293</v>
      </c>
    </row>
    <row r="144" spans="1:42" ht="70.5" customHeight="1">
      <c r="A144" s="25" t="s">
        <v>146</v>
      </c>
      <c r="B144" s="20" t="s">
        <v>3</v>
      </c>
      <c r="C144" s="21">
        <v>2015</v>
      </c>
      <c r="D144" s="21" t="s">
        <v>331</v>
      </c>
      <c r="E144" s="21">
        <v>8091</v>
      </c>
      <c r="F144" s="26" t="s">
        <v>147</v>
      </c>
      <c r="G144" s="34" t="s">
        <v>619</v>
      </c>
      <c r="H144" s="10" t="s">
        <v>171</v>
      </c>
      <c r="I144" s="21">
        <v>137</v>
      </c>
      <c r="J144" s="21">
        <v>137</v>
      </c>
      <c r="K144" s="12" t="s">
        <v>274</v>
      </c>
      <c r="L144" s="23" t="s">
        <v>264</v>
      </c>
      <c r="M144" s="21">
        <v>8091</v>
      </c>
      <c r="N144" s="24">
        <v>42339</v>
      </c>
      <c r="O144" s="13">
        <v>6396.69</v>
      </c>
      <c r="P144" s="21">
        <v>6780.49</v>
      </c>
      <c r="S144" s="20" t="s">
        <v>279</v>
      </c>
      <c r="U144" s="20" t="s">
        <v>281</v>
      </c>
      <c r="V144" s="20" t="s">
        <v>171</v>
      </c>
      <c r="X144" s="24">
        <v>42339</v>
      </c>
      <c r="Y144" s="24">
        <v>42369</v>
      </c>
      <c r="Z144" s="20" t="s">
        <v>589</v>
      </c>
      <c r="AB144" s="20" t="s">
        <v>289</v>
      </c>
      <c r="AC144" s="20" t="s">
        <v>5</v>
      </c>
      <c r="AL144" s="24">
        <v>42369</v>
      </c>
      <c r="AM144" s="23" t="s">
        <v>290</v>
      </c>
      <c r="AN144" s="20">
        <v>2015</v>
      </c>
      <c r="AO144" s="24">
        <v>42369</v>
      </c>
      <c r="AP144" s="27" t="s">
        <v>293</v>
      </c>
    </row>
    <row r="145" spans="1:42" ht="70.5" customHeight="1">
      <c r="A145" s="19" t="s">
        <v>146</v>
      </c>
      <c r="B145" s="20" t="s">
        <v>3</v>
      </c>
      <c r="C145" s="21">
        <v>2015</v>
      </c>
      <c r="D145" s="21" t="s">
        <v>331</v>
      </c>
      <c r="E145" s="21">
        <v>8092</v>
      </c>
      <c r="F145" s="26" t="s">
        <v>147</v>
      </c>
      <c r="G145" s="34" t="s">
        <v>619</v>
      </c>
      <c r="H145" s="10" t="s">
        <v>172</v>
      </c>
      <c r="I145" s="21">
        <v>138</v>
      </c>
      <c r="J145" s="21">
        <v>138</v>
      </c>
      <c r="K145" s="12" t="s">
        <v>275</v>
      </c>
      <c r="L145" s="23" t="s">
        <v>264</v>
      </c>
      <c r="M145" s="21">
        <v>8092</v>
      </c>
      <c r="N145" s="24">
        <v>42339</v>
      </c>
      <c r="O145" s="13">
        <v>4871.87</v>
      </c>
      <c r="P145" s="21">
        <v>5164.18</v>
      </c>
      <c r="S145" s="20" t="s">
        <v>279</v>
      </c>
      <c r="U145" s="20" t="s">
        <v>281</v>
      </c>
      <c r="V145" s="20" t="s">
        <v>172</v>
      </c>
      <c r="X145" s="24">
        <v>42339</v>
      </c>
      <c r="Y145" s="24">
        <v>42369</v>
      </c>
      <c r="Z145" s="20" t="s">
        <v>590</v>
      </c>
      <c r="AB145" s="20" t="s">
        <v>289</v>
      </c>
      <c r="AC145" s="20" t="s">
        <v>5</v>
      </c>
      <c r="AL145" s="24">
        <v>42369</v>
      </c>
      <c r="AM145" s="23" t="s">
        <v>290</v>
      </c>
      <c r="AN145" s="20">
        <v>2015</v>
      </c>
      <c r="AO145" s="24">
        <v>42369</v>
      </c>
      <c r="AP145" s="27" t="s">
        <v>293</v>
      </c>
    </row>
    <row r="146" spans="1:42" ht="70.5" customHeight="1">
      <c r="A146" s="19" t="s">
        <v>146</v>
      </c>
      <c r="B146" s="20" t="s">
        <v>3</v>
      </c>
      <c r="C146" s="21">
        <v>2015</v>
      </c>
      <c r="D146" s="21" t="s">
        <v>331</v>
      </c>
      <c r="E146" s="21">
        <v>8093</v>
      </c>
      <c r="F146" s="26" t="s">
        <v>147</v>
      </c>
      <c r="G146" s="34" t="s">
        <v>619</v>
      </c>
      <c r="H146" s="10" t="s">
        <v>173</v>
      </c>
      <c r="I146" s="21">
        <v>139</v>
      </c>
      <c r="J146" s="21">
        <v>139</v>
      </c>
      <c r="K146" s="12" t="s">
        <v>276</v>
      </c>
      <c r="L146" s="23" t="s">
        <v>264</v>
      </c>
      <c r="M146" s="21">
        <v>8093</v>
      </c>
      <c r="N146" s="24">
        <v>42339</v>
      </c>
      <c r="O146" s="13">
        <v>5210</v>
      </c>
      <c r="P146" s="21">
        <v>5522.6</v>
      </c>
      <c r="S146" s="20" t="s">
        <v>279</v>
      </c>
      <c r="U146" s="20" t="s">
        <v>280</v>
      </c>
      <c r="V146" s="20" t="s">
        <v>173</v>
      </c>
      <c r="X146" s="24">
        <v>42339</v>
      </c>
      <c r="Y146" s="24">
        <v>42369</v>
      </c>
      <c r="Z146" s="20" t="s">
        <v>591</v>
      </c>
      <c r="AB146" s="20" t="s">
        <v>289</v>
      </c>
      <c r="AC146" s="20" t="s">
        <v>5</v>
      </c>
      <c r="AL146" s="24">
        <v>42369</v>
      </c>
      <c r="AM146" s="23" t="s">
        <v>290</v>
      </c>
      <c r="AN146" s="20">
        <v>2015</v>
      </c>
      <c r="AO146" s="24">
        <v>42369</v>
      </c>
      <c r="AP146" s="27" t="s">
        <v>293</v>
      </c>
    </row>
    <row r="147" spans="1:42" ht="70.5" customHeight="1">
      <c r="A147" s="19" t="s">
        <v>146</v>
      </c>
      <c r="B147" s="20" t="s">
        <v>3</v>
      </c>
      <c r="C147" s="21">
        <v>2015</v>
      </c>
      <c r="D147" s="21" t="s">
        <v>331</v>
      </c>
      <c r="E147" s="21">
        <v>8094</v>
      </c>
      <c r="F147" s="26" t="s">
        <v>147</v>
      </c>
      <c r="G147" s="34" t="s">
        <v>619</v>
      </c>
      <c r="H147" s="10" t="s">
        <v>174</v>
      </c>
      <c r="I147" s="21">
        <v>140</v>
      </c>
      <c r="J147" s="21">
        <v>140</v>
      </c>
      <c r="K147" s="12" t="s">
        <v>277</v>
      </c>
      <c r="L147" s="23" t="s">
        <v>264</v>
      </c>
      <c r="M147" s="21">
        <v>8094</v>
      </c>
      <c r="N147" s="24">
        <v>42339</v>
      </c>
      <c r="O147" s="13">
        <v>4689</v>
      </c>
      <c r="P147" s="21">
        <v>4970.34</v>
      </c>
      <c r="S147" s="20" t="s">
        <v>279</v>
      </c>
      <c r="U147" s="20" t="s">
        <v>280</v>
      </c>
      <c r="V147" s="20" t="s">
        <v>174</v>
      </c>
      <c r="X147" s="24">
        <v>42339</v>
      </c>
      <c r="Y147" s="24">
        <v>42369</v>
      </c>
      <c r="Z147" s="20" t="s">
        <v>592</v>
      </c>
      <c r="AB147" s="20" t="s">
        <v>289</v>
      </c>
      <c r="AC147" s="20" t="s">
        <v>5</v>
      </c>
      <c r="AL147" s="24">
        <v>42369</v>
      </c>
      <c r="AM147" s="23" t="s">
        <v>290</v>
      </c>
      <c r="AN147" s="20">
        <v>2015</v>
      </c>
      <c r="AO147" s="24">
        <v>42369</v>
      </c>
      <c r="AP147" s="27" t="s">
        <v>293</v>
      </c>
    </row>
    <row r="148" spans="1:42" ht="70.5" customHeight="1">
      <c r="A148" s="19" t="s">
        <v>146</v>
      </c>
      <c r="B148" s="20" t="s">
        <v>3</v>
      </c>
      <c r="C148" s="21">
        <v>2015</v>
      </c>
      <c r="D148" s="21" t="s">
        <v>331</v>
      </c>
      <c r="E148" s="21">
        <v>8095</v>
      </c>
      <c r="F148" s="26" t="s">
        <v>147</v>
      </c>
      <c r="G148" s="34" t="s">
        <v>619</v>
      </c>
      <c r="H148" s="10" t="s">
        <v>175</v>
      </c>
      <c r="I148" s="21">
        <v>141</v>
      </c>
      <c r="J148" s="21">
        <v>141</v>
      </c>
      <c r="K148" s="12" t="s">
        <v>264</v>
      </c>
      <c r="L148" s="23" t="s">
        <v>264</v>
      </c>
      <c r="M148" s="21">
        <v>8095</v>
      </c>
      <c r="N148" s="24">
        <v>42339</v>
      </c>
      <c r="O148" s="13">
        <v>12201.61</v>
      </c>
      <c r="P148" s="21">
        <v>12933.71</v>
      </c>
      <c r="S148" s="20" t="s">
        <v>279</v>
      </c>
      <c r="U148" s="20" t="s">
        <v>281</v>
      </c>
      <c r="V148" s="20" t="s">
        <v>287</v>
      </c>
      <c r="X148" s="24">
        <v>42339</v>
      </c>
      <c r="Y148" s="24">
        <v>42369</v>
      </c>
      <c r="Z148" s="20" t="s">
        <v>593</v>
      </c>
      <c r="AB148" s="20" t="s">
        <v>289</v>
      </c>
      <c r="AC148" s="20" t="s">
        <v>5</v>
      </c>
      <c r="AL148" s="24">
        <v>42369</v>
      </c>
      <c r="AM148" s="23" t="s">
        <v>290</v>
      </c>
      <c r="AN148" s="20">
        <v>2015</v>
      </c>
      <c r="AO148" s="24">
        <v>42369</v>
      </c>
      <c r="AP148" s="27" t="s">
        <v>293</v>
      </c>
    </row>
    <row r="149" spans="1:42" ht="70.5" customHeight="1">
      <c r="A149" s="19" t="s">
        <v>146</v>
      </c>
      <c r="B149" s="20" t="s">
        <v>3</v>
      </c>
      <c r="C149" s="21">
        <v>2015</v>
      </c>
      <c r="D149" s="21" t="s">
        <v>331</v>
      </c>
      <c r="E149" s="21">
        <v>8096</v>
      </c>
      <c r="F149" s="26" t="s">
        <v>147</v>
      </c>
      <c r="G149" s="34" t="s">
        <v>619</v>
      </c>
      <c r="H149" s="10" t="s">
        <v>176</v>
      </c>
      <c r="I149" s="21">
        <v>142</v>
      </c>
      <c r="J149" s="21">
        <v>142</v>
      </c>
      <c r="K149" s="12" t="s">
        <v>278</v>
      </c>
      <c r="L149" s="23" t="s">
        <v>264</v>
      </c>
      <c r="M149" s="21">
        <v>8096</v>
      </c>
      <c r="N149" s="24">
        <v>42339</v>
      </c>
      <c r="O149" s="13">
        <v>3660.48</v>
      </c>
      <c r="P149" s="21">
        <v>3880.11</v>
      </c>
      <c r="S149" s="20" t="s">
        <v>279</v>
      </c>
      <c r="U149" s="20" t="s">
        <v>281</v>
      </c>
      <c r="V149" s="20" t="s">
        <v>288</v>
      </c>
      <c r="X149" s="24">
        <v>42339</v>
      </c>
      <c r="Y149" s="24">
        <v>42369</v>
      </c>
      <c r="Z149" s="20" t="s">
        <v>594</v>
      </c>
      <c r="AB149" s="20" t="s">
        <v>289</v>
      </c>
      <c r="AC149" s="20" t="s">
        <v>5</v>
      </c>
      <c r="AL149" s="24">
        <v>42369</v>
      </c>
      <c r="AM149" s="23" t="s">
        <v>290</v>
      </c>
      <c r="AN149" s="20">
        <v>2015</v>
      </c>
      <c r="AO149" s="24">
        <v>42369</v>
      </c>
      <c r="AP149" s="27" t="s">
        <v>293</v>
      </c>
    </row>
    <row r="150" spans="1:42" ht="70.5" customHeight="1">
      <c r="A150" s="19" t="s">
        <v>146</v>
      </c>
      <c r="B150" s="20" t="s">
        <v>1</v>
      </c>
      <c r="C150" s="21">
        <v>2015</v>
      </c>
      <c r="D150" s="21" t="s">
        <v>331</v>
      </c>
      <c r="E150" s="21">
        <v>8097</v>
      </c>
      <c r="F150" s="26" t="s">
        <v>147</v>
      </c>
      <c r="G150" s="34" t="s">
        <v>619</v>
      </c>
      <c r="H150" s="14" t="s">
        <v>158</v>
      </c>
      <c r="I150" s="21">
        <v>143</v>
      </c>
      <c r="J150" s="21">
        <v>143</v>
      </c>
      <c r="K150" s="18" t="s">
        <v>262</v>
      </c>
      <c r="L150" s="23" t="s">
        <v>264</v>
      </c>
      <c r="M150" s="21">
        <v>8097</v>
      </c>
      <c r="N150" s="24">
        <v>42339</v>
      </c>
      <c r="O150" s="13">
        <v>117550</v>
      </c>
      <c r="P150" s="21">
        <v>120004.44</v>
      </c>
      <c r="S150" s="20" t="s">
        <v>279</v>
      </c>
      <c r="U150" s="20" t="s">
        <v>281</v>
      </c>
      <c r="V150" s="20" t="s">
        <v>285</v>
      </c>
      <c r="X150" s="24">
        <v>42339</v>
      </c>
      <c r="Y150" s="24">
        <v>42342</v>
      </c>
      <c r="Z150" s="20" t="s">
        <v>595</v>
      </c>
      <c r="AB150" s="20" t="s">
        <v>289</v>
      </c>
      <c r="AC150" s="20" t="s">
        <v>5</v>
      </c>
      <c r="AL150" s="24">
        <v>42369</v>
      </c>
      <c r="AM150" s="23" t="s">
        <v>290</v>
      </c>
      <c r="AN150" s="20">
        <v>2015</v>
      </c>
      <c r="AO150" s="24">
        <v>42369</v>
      </c>
      <c r="AP150" s="30" t="s">
        <v>294</v>
      </c>
    </row>
    <row r="151" spans="1:41" ht="70.5" customHeight="1">
      <c r="A151" s="25" t="s">
        <v>146</v>
      </c>
      <c r="B151" s="20" t="s">
        <v>4</v>
      </c>
      <c r="C151" s="21">
        <v>2015</v>
      </c>
      <c r="D151" s="21" t="s">
        <v>331</v>
      </c>
      <c r="E151" s="21">
        <v>8099</v>
      </c>
      <c r="F151" s="26" t="s">
        <v>147</v>
      </c>
      <c r="G151" s="34" t="s">
        <v>619</v>
      </c>
      <c r="H151" s="14" t="s">
        <v>177</v>
      </c>
      <c r="I151" s="21">
        <v>144</v>
      </c>
      <c r="J151" s="21">
        <v>144</v>
      </c>
      <c r="K151" s="18" t="s">
        <v>263</v>
      </c>
      <c r="L151" s="23" t="s">
        <v>264</v>
      </c>
      <c r="M151" s="21">
        <v>8099</v>
      </c>
      <c r="N151" s="24">
        <v>42339</v>
      </c>
      <c r="O151" s="13">
        <v>5500</v>
      </c>
      <c r="P151" s="21">
        <v>6380</v>
      </c>
      <c r="S151" s="20" t="s">
        <v>279</v>
      </c>
      <c r="U151" s="20" t="s">
        <v>280</v>
      </c>
      <c r="V151" s="20" t="s">
        <v>177</v>
      </c>
      <c r="X151" s="24">
        <v>42339</v>
      </c>
      <c r="Y151" s="24">
        <v>42369</v>
      </c>
      <c r="Z151" s="20" t="s">
        <v>596</v>
      </c>
      <c r="AB151" s="20" t="s">
        <v>289</v>
      </c>
      <c r="AC151" s="20" t="s">
        <v>5</v>
      </c>
      <c r="AL151" s="24">
        <v>42369</v>
      </c>
      <c r="AM151" s="23" t="s">
        <v>290</v>
      </c>
      <c r="AN151" s="20">
        <v>2015</v>
      </c>
      <c r="AO151" s="24">
        <v>42369</v>
      </c>
    </row>
    <row r="152" spans="1:41" ht="70.5" customHeight="1">
      <c r="A152" s="25" t="s">
        <v>146</v>
      </c>
      <c r="B152" s="20" t="s">
        <v>4</v>
      </c>
      <c r="C152" s="21">
        <v>2015</v>
      </c>
      <c r="D152" s="21" t="s">
        <v>331</v>
      </c>
      <c r="E152" s="21">
        <v>8100</v>
      </c>
      <c r="F152" s="26" t="s">
        <v>147</v>
      </c>
      <c r="G152" s="34" t="s">
        <v>619</v>
      </c>
      <c r="H152" s="14" t="s">
        <v>161</v>
      </c>
      <c r="I152" s="21">
        <v>145</v>
      </c>
      <c r="J152" s="21">
        <v>145</v>
      </c>
      <c r="K152" s="18" t="s">
        <v>262</v>
      </c>
      <c r="L152" s="23" t="s">
        <v>264</v>
      </c>
      <c r="M152" s="21">
        <v>8100</v>
      </c>
      <c r="N152" s="24">
        <v>42342</v>
      </c>
      <c r="O152" s="13">
        <v>387.06</v>
      </c>
      <c r="P152" s="21">
        <v>449</v>
      </c>
      <c r="S152" s="20" t="s">
        <v>279</v>
      </c>
      <c r="U152" s="20" t="s">
        <v>280</v>
      </c>
      <c r="V152" s="20" t="s">
        <v>297</v>
      </c>
      <c r="X152" s="24">
        <v>42342</v>
      </c>
      <c r="Y152" s="24">
        <v>42369</v>
      </c>
      <c r="Z152" s="20" t="s">
        <v>597</v>
      </c>
      <c r="AB152" s="20" t="s">
        <v>289</v>
      </c>
      <c r="AC152" s="20" t="s">
        <v>5</v>
      </c>
      <c r="AL152" s="24">
        <v>42369</v>
      </c>
      <c r="AM152" s="23" t="s">
        <v>290</v>
      </c>
      <c r="AN152" s="20">
        <v>2015</v>
      </c>
      <c r="AO152" s="24">
        <v>42369</v>
      </c>
    </row>
    <row r="153" spans="1:41" ht="70.5" customHeight="1">
      <c r="A153" s="25" t="s">
        <v>146</v>
      </c>
      <c r="B153" s="20" t="s">
        <v>4</v>
      </c>
      <c r="C153" s="21">
        <v>2015</v>
      </c>
      <c r="D153" s="21" t="s">
        <v>331</v>
      </c>
      <c r="E153" s="21">
        <v>8101</v>
      </c>
      <c r="F153" s="26" t="s">
        <v>147</v>
      </c>
      <c r="G153" s="34" t="s">
        <v>619</v>
      </c>
      <c r="H153" s="14" t="s">
        <v>396</v>
      </c>
      <c r="I153" s="21">
        <v>146</v>
      </c>
      <c r="J153" s="21">
        <v>146</v>
      </c>
      <c r="K153" s="18" t="s">
        <v>262</v>
      </c>
      <c r="L153" s="23" t="s">
        <v>264</v>
      </c>
      <c r="M153" s="21">
        <v>8101</v>
      </c>
      <c r="N153" s="24">
        <v>42342</v>
      </c>
      <c r="O153" s="13">
        <v>741.37</v>
      </c>
      <c r="P153" s="21">
        <v>860</v>
      </c>
      <c r="S153" s="20" t="s">
        <v>279</v>
      </c>
      <c r="U153" s="20" t="s">
        <v>280</v>
      </c>
      <c r="V153" s="20" t="s">
        <v>396</v>
      </c>
      <c r="X153" s="24">
        <v>42342</v>
      </c>
      <c r="Y153" s="24">
        <v>42369</v>
      </c>
      <c r="Z153" s="20" t="s">
        <v>598</v>
      </c>
      <c r="AB153" s="20" t="s">
        <v>289</v>
      </c>
      <c r="AC153" s="20" t="s">
        <v>5</v>
      </c>
      <c r="AL153" s="24">
        <v>42369</v>
      </c>
      <c r="AM153" s="23" t="s">
        <v>290</v>
      </c>
      <c r="AN153" s="20">
        <v>2015</v>
      </c>
      <c r="AO153" s="24">
        <v>42369</v>
      </c>
    </row>
    <row r="154" spans="1:41" ht="70.5" customHeight="1">
      <c r="A154" s="25" t="s">
        <v>146</v>
      </c>
      <c r="B154" s="20" t="s">
        <v>4</v>
      </c>
      <c r="C154" s="21">
        <v>2015</v>
      </c>
      <c r="D154" s="21" t="s">
        <v>331</v>
      </c>
      <c r="E154" s="21">
        <v>8103</v>
      </c>
      <c r="F154" s="26" t="s">
        <v>147</v>
      </c>
      <c r="G154" s="34" t="s">
        <v>619</v>
      </c>
      <c r="H154" s="14" t="s">
        <v>436</v>
      </c>
      <c r="I154" s="21">
        <v>147</v>
      </c>
      <c r="J154" s="21">
        <v>147</v>
      </c>
      <c r="K154" s="18" t="s">
        <v>262</v>
      </c>
      <c r="L154" s="23" t="s">
        <v>264</v>
      </c>
      <c r="M154" s="21">
        <v>8103</v>
      </c>
      <c r="N154" s="24">
        <v>42342</v>
      </c>
      <c r="O154" s="13">
        <v>6888.9</v>
      </c>
      <c r="P154" s="21">
        <v>7991.12</v>
      </c>
      <c r="S154" s="20" t="s">
        <v>279</v>
      </c>
      <c r="U154" s="20" t="s">
        <v>280</v>
      </c>
      <c r="V154" s="28" t="s">
        <v>436</v>
      </c>
      <c r="X154" s="24">
        <v>42342</v>
      </c>
      <c r="Y154" s="24">
        <v>42369</v>
      </c>
      <c r="Z154" s="20" t="s">
        <v>599</v>
      </c>
      <c r="AB154" s="20" t="s">
        <v>289</v>
      </c>
      <c r="AC154" s="20" t="s">
        <v>5</v>
      </c>
      <c r="AL154" s="24">
        <v>42369</v>
      </c>
      <c r="AM154" s="23" t="s">
        <v>290</v>
      </c>
      <c r="AN154" s="20">
        <v>2015</v>
      </c>
      <c r="AO154" s="24">
        <v>42369</v>
      </c>
    </row>
    <row r="155" spans="1:41" ht="70.5" customHeight="1">
      <c r="A155" s="25" t="s">
        <v>146</v>
      </c>
      <c r="B155" s="20" t="s">
        <v>4</v>
      </c>
      <c r="C155" s="21">
        <v>2015</v>
      </c>
      <c r="D155" s="21" t="s">
        <v>331</v>
      </c>
      <c r="E155" s="21">
        <v>8104</v>
      </c>
      <c r="F155" s="26" t="s">
        <v>147</v>
      </c>
      <c r="G155" s="34" t="s">
        <v>619</v>
      </c>
      <c r="H155" s="14" t="s">
        <v>415</v>
      </c>
      <c r="I155" s="21">
        <v>148</v>
      </c>
      <c r="J155" s="21">
        <v>148</v>
      </c>
      <c r="K155" s="18" t="s">
        <v>264</v>
      </c>
      <c r="L155" s="23" t="s">
        <v>264</v>
      </c>
      <c r="M155" s="21">
        <v>8104</v>
      </c>
      <c r="N155" s="24">
        <v>42345</v>
      </c>
      <c r="O155" s="13">
        <v>20660</v>
      </c>
      <c r="P155" s="21">
        <v>23965.6</v>
      </c>
      <c r="S155" s="20" t="s">
        <v>279</v>
      </c>
      <c r="U155" s="20" t="s">
        <v>280</v>
      </c>
      <c r="V155" s="14" t="s">
        <v>415</v>
      </c>
      <c r="X155" s="24">
        <v>42345</v>
      </c>
      <c r="Y155" s="24">
        <v>42355</v>
      </c>
      <c r="Z155" s="20" t="s">
        <v>600</v>
      </c>
      <c r="AB155" s="20" t="s">
        <v>289</v>
      </c>
      <c r="AC155" s="20" t="s">
        <v>5</v>
      </c>
      <c r="AL155" s="24">
        <v>42369</v>
      </c>
      <c r="AM155" s="23" t="s">
        <v>290</v>
      </c>
      <c r="AN155" s="20">
        <v>2015</v>
      </c>
      <c r="AO155" s="24">
        <v>42369</v>
      </c>
    </row>
    <row r="156" spans="1:41" ht="70.5" customHeight="1">
      <c r="A156" s="25" t="s">
        <v>146</v>
      </c>
      <c r="B156" s="20" t="s">
        <v>4</v>
      </c>
      <c r="C156" s="21">
        <v>2015</v>
      </c>
      <c r="D156" s="21" t="s">
        <v>331</v>
      </c>
      <c r="E156" s="21">
        <v>8106</v>
      </c>
      <c r="F156" s="26" t="s">
        <v>147</v>
      </c>
      <c r="G156" s="34" t="s">
        <v>619</v>
      </c>
      <c r="H156" s="14" t="s">
        <v>320</v>
      </c>
      <c r="I156" s="21">
        <v>149</v>
      </c>
      <c r="J156" s="21">
        <v>149</v>
      </c>
      <c r="K156" s="18" t="s">
        <v>263</v>
      </c>
      <c r="L156" s="23" t="s">
        <v>264</v>
      </c>
      <c r="M156" s="21">
        <v>8106</v>
      </c>
      <c r="N156" s="24">
        <v>42346</v>
      </c>
      <c r="O156" s="13">
        <v>7521.55</v>
      </c>
      <c r="P156" s="21">
        <v>8725</v>
      </c>
      <c r="S156" s="20" t="s">
        <v>279</v>
      </c>
      <c r="U156" s="20" t="s">
        <v>280</v>
      </c>
      <c r="V156" s="25" t="s">
        <v>296</v>
      </c>
      <c r="X156" s="24">
        <v>42346</v>
      </c>
      <c r="Y156" s="24">
        <v>42369</v>
      </c>
      <c r="Z156" s="20" t="s">
        <v>601</v>
      </c>
      <c r="AB156" s="20" t="s">
        <v>289</v>
      </c>
      <c r="AC156" s="20" t="s">
        <v>5</v>
      </c>
      <c r="AL156" s="24">
        <v>42369</v>
      </c>
      <c r="AM156" s="23" t="s">
        <v>290</v>
      </c>
      <c r="AN156" s="20">
        <v>2015</v>
      </c>
      <c r="AO156" s="24">
        <v>42369</v>
      </c>
    </row>
    <row r="157" spans="1:41" ht="70.5" customHeight="1">
      <c r="A157" s="25" t="s">
        <v>146</v>
      </c>
      <c r="B157" s="20" t="s">
        <v>4</v>
      </c>
      <c r="C157" s="21">
        <v>2015</v>
      </c>
      <c r="D157" s="21" t="s">
        <v>331</v>
      </c>
      <c r="E157" s="21">
        <v>8107</v>
      </c>
      <c r="F157" s="26" t="s">
        <v>147</v>
      </c>
      <c r="G157" s="34" t="s">
        <v>619</v>
      </c>
      <c r="H157" s="14" t="s">
        <v>159</v>
      </c>
      <c r="I157" s="21">
        <v>150</v>
      </c>
      <c r="J157" s="21">
        <v>150</v>
      </c>
      <c r="K157" s="18" t="s">
        <v>262</v>
      </c>
      <c r="L157" s="23" t="s">
        <v>264</v>
      </c>
      <c r="M157" s="21">
        <v>8107</v>
      </c>
      <c r="N157" s="24">
        <v>42346</v>
      </c>
      <c r="O157" s="13">
        <v>8517.24</v>
      </c>
      <c r="P157" s="21">
        <v>9880</v>
      </c>
      <c r="S157" s="20" t="s">
        <v>279</v>
      </c>
      <c r="U157" s="20" t="s">
        <v>280</v>
      </c>
      <c r="V157" s="25" t="s">
        <v>440</v>
      </c>
      <c r="X157" s="24">
        <v>42346</v>
      </c>
      <c r="Y157" s="24">
        <v>42369</v>
      </c>
      <c r="Z157" s="20" t="s">
        <v>602</v>
      </c>
      <c r="AB157" s="20" t="s">
        <v>289</v>
      </c>
      <c r="AC157" s="20" t="s">
        <v>5</v>
      </c>
      <c r="AL157" s="24">
        <v>42369</v>
      </c>
      <c r="AM157" s="23" t="s">
        <v>290</v>
      </c>
      <c r="AN157" s="20">
        <v>2015</v>
      </c>
      <c r="AO157" s="24">
        <v>42369</v>
      </c>
    </row>
    <row r="158" spans="1:41" ht="70.5" customHeight="1">
      <c r="A158" s="25" t="s">
        <v>146</v>
      </c>
      <c r="B158" s="20" t="s">
        <v>4</v>
      </c>
      <c r="C158" s="21">
        <v>2015</v>
      </c>
      <c r="D158" s="21" t="s">
        <v>331</v>
      </c>
      <c r="E158" s="21">
        <v>8108</v>
      </c>
      <c r="F158" s="26" t="s">
        <v>147</v>
      </c>
      <c r="G158" s="34" t="s">
        <v>619</v>
      </c>
      <c r="H158" s="14" t="s">
        <v>153</v>
      </c>
      <c r="I158" s="21">
        <v>151</v>
      </c>
      <c r="J158" s="21">
        <v>151</v>
      </c>
      <c r="K158" s="18" t="s">
        <v>262</v>
      </c>
      <c r="L158" s="23" t="s">
        <v>264</v>
      </c>
      <c r="M158" s="21">
        <v>8108</v>
      </c>
      <c r="N158" s="24">
        <v>42346</v>
      </c>
      <c r="O158" s="13">
        <v>1956.89</v>
      </c>
      <c r="P158" s="21">
        <v>2270</v>
      </c>
      <c r="S158" s="20" t="s">
        <v>279</v>
      </c>
      <c r="U158" s="20" t="s">
        <v>280</v>
      </c>
      <c r="V158" s="20" t="s">
        <v>321</v>
      </c>
      <c r="X158" s="24">
        <v>42346</v>
      </c>
      <c r="Y158" s="24">
        <v>42369</v>
      </c>
      <c r="Z158" s="20" t="s">
        <v>603</v>
      </c>
      <c r="AB158" s="20" t="s">
        <v>289</v>
      </c>
      <c r="AC158" s="20" t="s">
        <v>5</v>
      </c>
      <c r="AL158" s="24">
        <v>42369</v>
      </c>
      <c r="AM158" s="23" t="s">
        <v>290</v>
      </c>
      <c r="AN158" s="20">
        <v>2015</v>
      </c>
      <c r="AO158" s="24">
        <v>42369</v>
      </c>
    </row>
    <row r="159" spans="1:41" ht="70.5" customHeight="1">
      <c r="A159" s="25" t="s">
        <v>146</v>
      </c>
      <c r="B159" s="20" t="s">
        <v>4</v>
      </c>
      <c r="C159" s="21">
        <v>2015</v>
      </c>
      <c r="D159" s="21" t="s">
        <v>331</v>
      </c>
      <c r="E159" s="21">
        <v>8109</v>
      </c>
      <c r="F159" s="26" t="s">
        <v>147</v>
      </c>
      <c r="G159" s="34" t="s">
        <v>619</v>
      </c>
      <c r="H159" s="14" t="s">
        <v>441</v>
      </c>
      <c r="I159" s="21">
        <v>152</v>
      </c>
      <c r="J159" s="21">
        <v>152</v>
      </c>
      <c r="K159" s="18" t="s">
        <v>264</v>
      </c>
      <c r="L159" s="23" t="s">
        <v>264</v>
      </c>
      <c r="M159" s="21">
        <v>8109</v>
      </c>
      <c r="N159" s="24">
        <v>42346</v>
      </c>
      <c r="O159" s="13">
        <v>79555</v>
      </c>
      <c r="P159" s="21">
        <v>92283.8</v>
      </c>
      <c r="S159" s="20" t="s">
        <v>279</v>
      </c>
      <c r="U159" s="20" t="s">
        <v>280</v>
      </c>
      <c r="V159" s="14" t="s">
        <v>441</v>
      </c>
      <c r="X159" s="24">
        <v>42346</v>
      </c>
      <c r="Y159" s="24">
        <v>42356</v>
      </c>
      <c r="Z159" s="20" t="s">
        <v>604</v>
      </c>
      <c r="AB159" s="20" t="s">
        <v>289</v>
      </c>
      <c r="AC159" s="20" t="s">
        <v>5</v>
      </c>
      <c r="AL159" s="24">
        <v>42369</v>
      </c>
      <c r="AM159" s="23" t="s">
        <v>290</v>
      </c>
      <c r="AN159" s="20">
        <v>2015</v>
      </c>
      <c r="AO159" s="24">
        <v>42369</v>
      </c>
    </row>
    <row r="160" spans="1:41" ht="70.5" customHeight="1">
      <c r="A160" s="25" t="s">
        <v>146</v>
      </c>
      <c r="B160" s="20" t="s">
        <v>4</v>
      </c>
      <c r="C160" s="21">
        <v>2015</v>
      </c>
      <c r="D160" s="21" t="s">
        <v>331</v>
      </c>
      <c r="E160" s="21">
        <v>8110</v>
      </c>
      <c r="F160" s="26" t="s">
        <v>147</v>
      </c>
      <c r="G160" s="34" t="s">
        <v>619</v>
      </c>
      <c r="H160" s="14" t="s">
        <v>442</v>
      </c>
      <c r="I160" s="21">
        <v>153</v>
      </c>
      <c r="J160" s="21">
        <v>153</v>
      </c>
      <c r="K160" s="18" t="s">
        <v>263</v>
      </c>
      <c r="L160" s="23" t="s">
        <v>264</v>
      </c>
      <c r="M160" s="21">
        <v>8110</v>
      </c>
      <c r="N160" s="24">
        <v>42347</v>
      </c>
      <c r="O160" s="13">
        <v>10480</v>
      </c>
      <c r="P160" s="21">
        <v>12156.8</v>
      </c>
      <c r="S160" s="20" t="s">
        <v>279</v>
      </c>
      <c r="U160" s="25" t="s">
        <v>280</v>
      </c>
      <c r="V160" s="14" t="s">
        <v>442</v>
      </c>
      <c r="X160" s="24">
        <v>42347</v>
      </c>
      <c r="Y160" s="24">
        <v>42327</v>
      </c>
      <c r="Z160" s="20" t="s">
        <v>605</v>
      </c>
      <c r="AB160" s="20" t="s">
        <v>289</v>
      </c>
      <c r="AC160" s="20" t="s">
        <v>5</v>
      </c>
      <c r="AL160" s="24">
        <v>42369</v>
      </c>
      <c r="AM160" s="23" t="s">
        <v>290</v>
      </c>
      <c r="AN160" s="20">
        <v>2015</v>
      </c>
      <c r="AO160" s="24">
        <v>42369</v>
      </c>
    </row>
    <row r="161" spans="1:43" ht="70.5" customHeight="1">
      <c r="A161" s="25" t="s">
        <v>146</v>
      </c>
      <c r="B161" s="20" t="s">
        <v>1</v>
      </c>
      <c r="C161" s="21">
        <v>2015</v>
      </c>
      <c r="D161" s="21" t="s">
        <v>331</v>
      </c>
      <c r="E161" s="21">
        <v>8111</v>
      </c>
      <c r="F161" s="26" t="s">
        <v>147</v>
      </c>
      <c r="G161" s="34" t="s">
        <v>619</v>
      </c>
      <c r="H161" s="14" t="s">
        <v>443</v>
      </c>
      <c r="I161" s="21">
        <v>154</v>
      </c>
      <c r="J161" s="21">
        <v>154</v>
      </c>
      <c r="K161" s="18" t="s">
        <v>303</v>
      </c>
      <c r="L161" s="23" t="s">
        <v>264</v>
      </c>
      <c r="M161" s="21">
        <v>8111</v>
      </c>
      <c r="N161" s="24">
        <v>42348</v>
      </c>
      <c r="O161" s="13">
        <v>1962000</v>
      </c>
      <c r="P161" s="21">
        <v>1960822.8</v>
      </c>
      <c r="S161" s="20" t="s">
        <v>279</v>
      </c>
      <c r="U161" s="25" t="s">
        <v>281</v>
      </c>
      <c r="V161" s="25" t="s">
        <v>443</v>
      </c>
      <c r="X161" s="24">
        <v>42348</v>
      </c>
      <c r="Y161" s="24">
        <v>42353</v>
      </c>
      <c r="Z161" s="20" t="s">
        <v>606</v>
      </c>
      <c r="AB161" s="20" t="s">
        <v>289</v>
      </c>
      <c r="AC161" s="20" t="s">
        <v>5</v>
      </c>
      <c r="AL161" s="24">
        <v>42369</v>
      </c>
      <c r="AM161" s="23" t="s">
        <v>290</v>
      </c>
      <c r="AN161" s="20">
        <v>2015</v>
      </c>
      <c r="AO161" s="24">
        <v>42369</v>
      </c>
      <c r="AP161" s="38" t="s">
        <v>444</v>
      </c>
      <c r="AQ161" s="39"/>
    </row>
    <row r="162" spans="1:41" ht="70.5" customHeight="1">
      <c r="A162" s="25" t="s">
        <v>146</v>
      </c>
      <c r="B162" s="20" t="s">
        <v>3</v>
      </c>
      <c r="C162" s="21">
        <v>2015</v>
      </c>
      <c r="D162" s="21" t="s">
        <v>331</v>
      </c>
      <c r="E162" s="21">
        <v>8112</v>
      </c>
      <c r="F162" s="26" t="s">
        <v>147</v>
      </c>
      <c r="G162" s="34" t="s">
        <v>619</v>
      </c>
      <c r="H162" s="14" t="s">
        <v>445</v>
      </c>
      <c r="I162" s="21">
        <v>155</v>
      </c>
      <c r="J162" s="21">
        <v>155</v>
      </c>
      <c r="K162" s="18" t="s">
        <v>408</v>
      </c>
      <c r="L162" s="23" t="s">
        <v>264</v>
      </c>
      <c r="M162" s="21">
        <v>8112</v>
      </c>
      <c r="N162" s="24">
        <v>42348</v>
      </c>
      <c r="O162" s="13">
        <v>4000</v>
      </c>
      <c r="P162" s="21">
        <v>4000</v>
      </c>
      <c r="S162" s="20" t="s">
        <v>279</v>
      </c>
      <c r="U162" s="20" t="s">
        <v>280</v>
      </c>
      <c r="V162" s="14" t="s">
        <v>445</v>
      </c>
      <c r="X162" s="24">
        <v>42348</v>
      </c>
      <c r="Y162" s="24">
        <v>42369</v>
      </c>
      <c r="Z162" s="20" t="s">
        <v>607</v>
      </c>
      <c r="AB162" s="25" t="s">
        <v>289</v>
      </c>
      <c r="AC162" s="20" t="s">
        <v>5</v>
      </c>
      <c r="AL162" s="24">
        <v>42369</v>
      </c>
      <c r="AM162" s="23" t="s">
        <v>290</v>
      </c>
      <c r="AN162" s="20">
        <v>2015</v>
      </c>
      <c r="AO162" s="24">
        <v>42369</v>
      </c>
    </row>
    <row r="163" spans="1:41" ht="70.5" customHeight="1">
      <c r="A163" s="25" t="s">
        <v>146</v>
      </c>
      <c r="B163" s="20" t="s">
        <v>3</v>
      </c>
      <c r="C163" s="21">
        <v>2015</v>
      </c>
      <c r="D163" s="21" t="s">
        <v>331</v>
      </c>
      <c r="E163" s="21">
        <v>8113</v>
      </c>
      <c r="F163" s="26" t="s">
        <v>147</v>
      </c>
      <c r="G163" s="34" t="s">
        <v>619</v>
      </c>
      <c r="H163" s="14" t="s">
        <v>177</v>
      </c>
      <c r="I163" s="21">
        <v>156</v>
      </c>
      <c r="J163" s="21">
        <v>156</v>
      </c>
      <c r="K163" s="18" t="s">
        <v>263</v>
      </c>
      <c r="L163" s="23" t="s">
        <v>264</v>
      </c>
      <c r="M163" s="21">
        <v>8113</v>
      </c>
      <c r="N163" s="24">
        <v>42348</v>
      </c>
      <c r="O163" s="13">
        <v>5500</v>
      </c>
      <c r="P163" s="21">
        <v>6380</v>
      </c>
      <c r="S163" s="20" t="s">
        <v>279</v>
      </c>
      <c r="U163" s="20" t="s">
        <v>280</v>
      </c>
      <c r="V163" s="14" t="s">
        <v>177</v>
      </c>
      <c r="X163" s="24">
        <v>42348</v>
      </c>
      <c r="Y163" s="24">
        <v>42369</v>
      </c>
      <c r="Z163" s="20" t="s">
        <v>608</v>
      </c>
      <c r="AB163" s="20" t="s">
        <v>289</v>
      </c>
      <c r="AC163" s="20" t="s">
        <v>5</v>
      </c>
      <c r="AL163" s="24">
        <v>42369</v>
      </c>
      <c r="AM163" s="23" t="s">
        <v>290</v>
      </c>
      <c r="AN163" s="20">
        <v>2015</v>
      </c>
      <c r="AO163" s="24">
        <v>42369</v>
      </c>
    </row>
    <row r="164" spans="1:42" ht="70.5" customHeight="1">
      <c r="A164" s="25" t="s">
        <v>146</v>
      </c>
      <c r="B164" s="20" t="s">
        <v>1</v>
      </c>
      <c r="C164" s="21">
        <v>2015</v>
      </c>
      <c r="D164" s="21" t="s">
        <v>331</v>
      </c>
      <c r="E164" s="21">
        <v>8114</v>
      </c>
      <c r="F164" s="26" t="s">
        <v>147</v>
      </c>
      <c r="G164" s="34" t="s">
        <v>619</v>
      </c>
      <c r="H164" s="14" t="s">
        <v>148</v>
      </c>
      <c r="I164" s="21">
        <v>157</v>
      </c>
      <c r="J164" s="21">
        <v>157</v>
      </c>
      <c r="K164" s="18" t="s">
        <v>262</v>
      </c>
      <c r="L164" s="23" t="s">
        <v>264</v>
      </c>
      <c r="M164" s="21">
        <v>8114</v>
      </c>
      <c r="N164" s="24">
        <v>42349</v>
      </c>
      <c r="O164" s="13">
        <v>260.4</v>
      </c>
      <c r="P164" s="21">
        <v>260.4</v>
      </c>
      <c r="S164" s="20" t="s">
        <v>279</v>
      </c>
      <c r="U164" s="25" t="s">
        <v>280</v>
      </c>
      <c r="V164" s="25" t="s">
        <v>148</v>
      </c>
      <c r="X164" s="37">
        <v>42349</v>
      </c>
      <c r="Y164" s="24">
        <v>42352</v>
      </c>
      <c r="Z164" s="20" t="s">
        <v>609</v>
      </c>
      <c r="AB164" s="25" t="s">
        <v>289</v>
      </c>
      <c r="AC164" s="20" t="s">
        <v>5</v>
      </c>
      <c r="AL164" s="24">
        <v>42369</v>
      </c>
      <c r="AM164" s="23" t="s">
        <v>290</v>
      </c>
      <c r="AN164" s="20">
        <v>2015</v>
      </c>
      <c r="AO164" s="24">
        <v>42369</v>
      </c>
      <c r="AP164" s="25" t="s">
        <v>291</v>
      </c>
    </row>
    <row r="165" spans="1:41" ht="70.5" customHeight="1">
      <c r="A165" s="25" t="s">
        <v>146</v>
      </c>
      <c r="B165" s="20" t="s">
        <v>1</v>
      </c>
      <c r="C165" s="21">
        <v>2015</v>
      </c>
      <c r="D165" s="21" t="s">
        <v>331</v>
      </c>
      <c r="E165" s="21">
        <v>8117</v>
      </c>
      <c r="F165" s="26" t="s">
        <v>147</v>
      </c>
      <c r="G165" s="34" t="s">
        <v>619</v>
      </c>
      <c r="H165" s="14" t="s">
        <v>155</v>
      </c>
      <c r="I165" s="21">
        <v>158</v>
      </c>
      <c r="J165" s="21">
        <v>158</v>
      </c>
      <c r="K165" s="18" t="s">
        <v>262</v>
      </c>
      <c r="L165" s="23" t="s">
        <v>264</v>
      </c>
      <c r="M165" s="21">
        <v>8117</v>
      </c>
      <c r="N165" s="24">
        <v>42349</v>
      </c>
      <c r="O165" s="13">
        <v>20966.39</v>
      </c>
      <c r="P165" s="21">
        <v>24321</v>
      </c>
      <c r="S165" s="20" t="s">
        <v>279</v>
      </c>
      <c r="U165" s="20" t="s">
        <v>280</v>
      </c>
      <c r="V165" s="20" t="s">
        <v>155</v>
      </c>
      <c r="X165" s="24">
        <v>42349</v>
      </c>
      <c r="Y165" s="24">
        <v>42355</v>
      </c>
      <c r="Z165" s="20" t="s">
        <v>610</v>
      </c>
      <c r="AB165" s="20" t="s">
        <v>289</v>
      </c>
      <c r="AC165" s="20" t="s">
        <v>5</v>
      </c>
      <c r="AL165" s="24">
        <v>42369</v>
      </c>
      <c r="AM165" s="23" t="s">
        <v>290</v>
      </c>
      <c r="AN165" s="20">
        <v>2015</v>
      </c>
      <c r="AO165" s="24">
        <v>42369</v>
      </c>
    </row>
    <row r="166" spans="1:41" ht="70.5" customHeight="1">
      <c r="A166" s="25" t="s">
        <v>146</v>
      </c>
      <c r="B166" s="20" t="s">
        <v>4</v>
      </c>
      <c r="C166" s="21">
        <v>2015</v>
      </c>
      <c r="D166" s="21" t="s">
        <v>331</v>
      </c>
      <c r="E166" s="21">
        <v>8118</v>
      </c>
      <c r="F166" s="26" t="s">
        <v>147</v>
      </c>
      <c r="G166" s="34" t="s">
        <v>619</v>
      </c>
      <c r="H166" s="14" t="s">
        <v>450</v>
      </c>
      <c r="I166" s="21">
        <v>159</v>
      </c>
      <c r="J166" s="21">
        <v>159</v>
      </c>
      <c r="K166" s="18" t="s">
        <v>262</v>
      </c>
      <c r="L166" s="23" t="s">
        <v>264</v>
      </c>
      <c r="M166" s="21">
        <v>8118</v>
      </c>
      <c r="N166" s="24">
        <v>42349</v>
      </c>
      <c r="O166" s="13">
        <v>20763</v>
      </c>
      <c r="P166" s="21">
        <v>24085.08</v>
      </c>
      <c r="S166" s="20" t="s">
        <v>279</v>
      </c>
      <c r="U166" s="20" t="s">
        <v>280</v>
      </c>
      <c r="V166" s="14" t="s">
        <v>450</v>
      </c>
      <c r="X166" s="24">
        <v>42349</v>
      </c>
      <c r="Y166" s="24">
        <v>42369</v>
      </c>
      <c r="Z166" s="20" t="s">
        <v>611</v>
      </c>
      <c r="AB166" s="20" t="s">
        <v>289</v>
      </c>
      <c r="AC166" s="20" t="s">
        <v>5</v>
      </c>
      <c r="AL166" s="24">
        <v>42369</v>
      </c>
      <c r="AM166" s="23" t="s">
        <v>290</v>
      </c>
      <c r="AN166" s="20">
        <v>2015</v>
      </c>
      <c r="AO166" s="24">
        <v>42369</v>
      </c>
    </row>
    <row r="167" spans="1:41" ht="70.5" customHeight="1">
      <c r="A167" s="25" t="s">
        <v>146</v>
      </c>
      <c r="B167" s="20" t="s">
        <v>4</v>
      </c>
      <c r="C167" s="21">
        <v>2015</v>
      </c>
      <c r="D167" s="21" t="s">
        <v>331</v>
      </c>
      <c r="E167" s="21">
        <v>8119</v>
      </c>
      <c r="F167" s="26" t="s">
        <v>147</v>
      </c>
      <c r="G167" s="34" t="s">
        <v>619</v>
      </c>
      <c r="H167" s="14" t="s">
        <v>325</v>
      </c>
      <c r="I167" s="21">
        <v>160</v>
      </c>
      <c r="J167" s="21">
        <v>160</v>
      </c>
      <c r="K167" s="18" t="s">
        <v>262</v>
      </c>
      <c r="L167" s="23" t="s">
        <v>264</v>
      </c>
      <c r="M167" s="21">
        <v>8119</v>
      </c>
      <c r="N167" s="24">
        <v>42349</v>
      </c>
      <c r="O167" s="13">
        <v>619.82</v>
      </c>
      <c r="P167" s="21">
        <v>719</v>
      </c>
      <c r="S167" s="20" t="s">
        <v>279</v>
      </c>
      <c r="U167" s="20" t="s">
        <v>280</v>
      </c>
      <c r="V167" s="14" t="s">
        <v>325</v>
      </c>
      <c r="X167" s="24">
        <v>42349</v>
      </c>
      <c r="Y167" s="24">
        <v>42369</v>
      </c>
      <c r="Z167" s="20" t="s">
        <v>612</v>
      </c>
      <c r="AB167" s="20" t="s">
        <v>289</v>
      </c>
      <c r="AC167" s="20" t="s">
        <v>5</v>
      </c>
      <c r="AL167" s="24">
        <v>42369</v>
      </c>
      <c r="AM167" s="23" t="s">
        <v>290</v>
      </c>
      <c r="AN167" s="20">
        <v>2015</v>
      </c>
      <c r="AO167" s="24">
        <v>42369</v>
      </c>
    </row>
    <row r="168" spans="1:42" ht="70.5" customHeight="1">
      <c r="A168" s="25" t="s">
        <v>146</v>
      </c>
      <c r="B168" s="20" t="s">
        <v>1</v>
      </c>
      <c r="C168" s="21">
        <v>2015</v>
      </c>
      <c r="D168" s="21" t="s">
        <v>331</v>
      </c>
      <c r="E168" s="21">
        <v>8122</v>
      </c>
      <c r="F168" s="26" t="s">
        <v>147</v>
      </c>
      <c r="G168" s="34" t="s">
        <v>619</v>
      </c>
      <c r="H168" s="14" t="s">
        <v>158</v>
      </c>
      <c r="I168" s="21">
        <v>161</v>
      </c>
      <c r="J168" s="21">
        <v>161</v>
      </c>
      <c r="K168" s="18" t="s">
        <v>262</v>
      </c>
      <c r="L168" s="23" t="s">
        <v>264</v>
      </c>
      <c r="M168" s="21">
        <v>8122</v>
      </c>
      <c r="N168" s="24">
        <v>42361</v>
      </c>
      <c r="O168" s="13">
        <v>90000</v>
      </c>
      <c r="P168" s="21">
        <v>91879.2</v>
      </c>
      <c r="S168" s="20" t="s">
        <v>279</v>
      </c>
      <c r="U168" s="20" t="s">
        <v>280</v>
      </c>
      <c r="V168" s="14" t="s">
        <v>285</v>
      </c>
      <c r="X168" s="24">
        <v>42361</v>
      </c>
      <c r="Y168" s="24">
        <v>42366</v>
      </c>
      <c r="Z168" s="20" t="s">
        <v>613</v>
      </c>
      <c r="AB168" s="20" t="s">
        <v>289</v>
      </c>
      <c r="AC168" s="20" t="s">
        <v>5</v>
      </c>
      <c r="AL168" s="24">
        <v>42369</v>
      </c>
      <c r="AM168" s="23" t="s">
        <v>290</v>
      </c>
      <c r="AN168" s="20">
        <v>2015</v>
      </c>
      <c r="AO168" s="24">
        <v>42369</v>
      </c>
      <c r="AP168" s="20" t="s">
        <v>294</v>
      </c>
    </row>
    <row r="169" spans="1:41" ht="70.5" customHeight="1">
      <c r="A169" s="25" t="s">
        <v>146</v>
      </c>
      <c r="B169" s="20" t="s">
        <v>4</v>
      </c>
      <c r="C169" s="21">
        <v>2015</v>
      </c>
      <c r="D169" s="21" t="s">
        <v>331</v>
      </c>
      <c r="E169" s="21">
        <v>8123</v>
      </c>
      <c r="F169" s="26" t="s">
        <v>147</v>
      </c>
      <c r="G169" s="34" t="s">
        <v>619</v>
      </c>
      <c r="H169" s="14" t="s">
        <v>421</v>
      </c>
      <c r="I169" s="21">
        <v>162</v>
      </c>
      <c r="J169" s="21">
        <v>162</v>
      </c>
      <c r="K169" s="18" t="s">
        <v>264</v>
      </c>
      <c r="L169" s="23" t="s">
        <v>264</v>
      </c>
      <c r="M169" s="21">
        <v>8123</v>
      </c>
      <c r="N169" s="24">
        <v>42361</v>
      </c>
      <c r="O169" s="13">
        <v>19428.83</v>
      </c>
      <c r="P169" s="21">
        <v>22537.44</v>
      </c>
      <c r="S169" s="20" t="s">
        <v>279</v>
      </c>
      <c r="U169" s="20" t="s">
        <v>280</v>
      </c>
      <c r="V169" s="14" t="s">
        <v>421</v>
      </c>
      <c r="X169" s="24">
        <v>42361</v>
      </c>
      <c r="Y169" s="24">
        <v>42368</v>
      </c>
      <c r="Z169" s="20" t="s">
        <v>614</v>
      </c>
      <c r="AB169" s="20" t="s">
        <v>289</v>
      </c>
      <c r="AC169" s="20" t="s">
        <v>5</v>
      </c>
      <c r="AL169" s="24">
        <v>42369</v>
      </c>
      <c r="AM169" s="23" t="s">
        <v>290</v>
      </c>
      <c r="AN169" s="20">
        <v>2015</v>
      </c>
      <c r="AO169" s="24">
        <v>42369</v>
      </c>
    </row>
    <row r="170" spans="1:42" ht="70.5" customHeight="1">
      <c r="A170" s="25" t="s">
        <v>146</v>
      </c>
      <c r="B170" s="20" t="s">
        <v>4</v>
      </c>
      <c r="C170" s="21">
        <v>2015</v>
      </c>
      <c r="D170" s="21" t="s">
        <v>331</v>
      </c>
      <c r="E170" s="21">
        <v>8124</v>
      </c>
      <c r="F170" s="26" t="s">
        <v>147</v>
      </c>
      <c r="G170" s="34" t="s">
        <v>619</v>
      </c>
      <c r="H170" s="14" t="s">
        <v>421</v>
      </c>
      <c r="I170" s="21">
        <v>163</v>
      </c>
      <c r="J170" s="21">
        <v>163</v>
      </c>
      <c r="K170" s="18" t="s">
        <v>264</v>
      </c>
      <c r="L170" s="23" t="s">
        <v>264</v>
      </c>
      <c r="M170" s="21">
        <v>8124</v>
      </c>
      <c r="N170" s="24">
        <v>42361</v>
      </c>
      <c r="O170" s="13">
        <v>12170.66</v>
      </c>
      <c r="P170" s="21">
        <v>14117.97</v>
      </c>
      <c r="S170" s="20" t="s">
        <v>279</v>
      </c>
      <c r="U170" s="20" t="s">
        <v>280</v>
      </c>
      <c r="V170" s="14" t="s">
        <v>421</v>
      </c>
      <c r="X170" s="24">
        <v>42361</v>
      </c>
      <c r="Y170" s="24">
        <v>42368</v>
      </c>
      <c r="Z170" s="20" t="s">
        <v>615</v>
      </c>
      <c r="AB170" s="20" t="s">
        <v>289</v>
      </c>
      <c r="AC170" s="20" t="s">
        <v>5</v>
      </c>
      <c r="AL170" s="24">
        <v>42369</v>
      </c>
      <c r="AM170" s="23" t="s">
        <v>290</v>
      </c>
      <c r="AN170" s="20">
        <v>2015</v>
      </c>
      <c r="AO170" s="24">
        <v>42369</v>
      </c>
      <c r="AP170" s="25"/>
    </row>
    <row r="171" spans="1:41" ht="70.5" customHeight="1">
      <c r="A171" s="25" t="s">
        <v>146</v>
      </c>
      <c r="B171" s="20" t="s">
        <v>4</v>
      </c>
      <c r="C171" s="21">
        <v>2015</v>
      </c>
      <c r="D171" s="21" t="s">
        <v>331</v>
      </c>
      <c r="E171" s="21">
        <v>8125</v>
      </c>
      <c r="F171" s="26" t="s">
        <v>147</v>
      </c>
      <c r="G171" s="34" t="s">
        <v>619</v>
      </c>
      <c r="H171" s="14" t="s">
        <v>451</v>
      </c>
      <c r="I171" s="21">
        <v>164</v>
      </c>
      <c r="J171" s="21">
        <v>164</v>
      </c>
      <c r="K171" s="18" t="s">
        <v>264</v>
      </c>
      <c r="L171" s="23" t="s">
        <v>264</v>
      </c>
      <c r="M171" s="21">
        <v>8125</v>
      </c>
      <c r="N171" s="24">
        <v>42362</v>
      </c>
      <c r="O171" s="13">
        <v>1031448.28</v>
      </c>
      <c r="P171" s="21">
        <v>120000</v>
      </c>
      <c r="S171" s="20" t="s">
        <v>279</v>
      </c>
      <c r="U171" s="20" t="s">
        <v>280</v>
      </c>
      <c r="V171" s="14" t="s">
        <v>451</v>
      </c>
      <c r="X171" s="24">
        <v>42362</v>
      </c>
      <c r="Y171" s="24">
        <v>42368</v>
      </c>
      <c r="Z171" s="20" t="s">
        <v>616</v>
      </c>
      <c r="AB171" s="20" t="s">
        <v>289</v>
      </c>
      <c r="AC171" s="20" t="s">
        <v>5</v>
      </c>
      <c r="AL171" s="24">
        <v>42369</v>
      </c>
      <c r="AM171" s="23" t="s">
        <v>290</v>
      </c>
      <c r="AN171" s="20">
        <v>2015</v>
      </c>
      <c r="AO171" s="24">
        <v>42369</v>
      </c>
    </row>
    <row r="172" spans="1:43" ht="70.5" customHeight="1">
      <c r="A172" s="25" t="s">
        <v>146</v>
      </c>
      <c r="B172" s="20" t="s">
        <v>1</v>
      </c>
      <c r="C172" s="21">
        <v>2015</v>
      </c>
      <c r="D172" s="21" t="s">
        <v>331</v>
      </c>
      <c r="E172" s="21">
        <v>8126</v>
      </c>
      <c r="F172" s="22" t="s">
        <v>316</v>
      </c>
      <c r="G172" s="34" t="s">
        <v>620</v>
      </c>
      <c r="H172" s="14" t="s">
        <v>443</v>
      </c>
      <c r="I172" s="21">
        <v>165</v>
      </c>
      <c r="J172" s="21">
        <v>165</v>
      </c>
      <c r="K172" s="18" t="s">
        <v>303</v>
      </c>
      <c r="L172" s="23" t="s">
        <v>264</v>
      </c>
      <c r="M172" s="21">
        <v>8126</v>
      </c>
      <c r="N172" s="24">
        <v>42369</v>
      </c>
      <c r="O172" s="13">
        <v>1399742</v>
      </c>
      <c r="P172" s="21">
        <v>1398902.15</v>
      </c>
      <c r="S172" s="20" t="s">
        <v>279</v>
      </c>
      <c r="U172" s="25" t="s">
        <v>281</v>
      </c>
      <c r="V172" s="25" t="s">
        <v>443</v>
      </c>
      <c r="X172" s="24">
        <v>42369</v>
      </c>
      <c r="Y172" s="24">
        <v>42369</v>
      </c>
      <c r="Z172" s="20" t="s">
        <v>617</v>
      </c>
      <c r="AB172" s="20" t="s">
        <v>317</v>
      </c>
      <c r="AC172" s="20" t="s">
        <v>8</v>
      </c>
      <c r="AL172" s="24">
        <v>42369</v>
      </c>
      <c r="AM172" s="23" t="s">
        <v>290</v>
      </c>
      <c r="AN172" s="20">
        <v>2015</v>
      </c>
      <c r="AO172" s="24">
        <v>42369</v>
      </c>
      <c r="AP172" s="38" t="s">
        <v>444</v>
      </c>
      <c r="AQ172" s="39"/>
    </row>
    <row r="173" spans="1:43" ht="70.5" customHeight="1">
      <c r="A173" s="25" t="s">
        <v>146</v>
      </c>
      <c r="B173" s="20" t="s">
        <v>1</v>
      </c>
      <c r="C173" s="21">
        <v>2015</v>
      </c>
      <c r="D173" s="21" t="s">
        <v>331</v>
      </c>
      <c r="E173" s="21">
        <v>8127</v>
      </c>
      <c r="F173" s="22" t="s">
        <v>316</v>
      </c>
      <c r="G173" s="34" t="s">
        <v>620</v>
      </c>
      <c r="H173" s="14" t="s">
        <v>443</v>
      </c>
      <c r="I173" s="21">
        <v>166</v>
      </c>
      <c r="J173" s="21">
        <v>166</v>
      </c>
      <c r="K173" s="18" t="s">
        <v>303</v>
      </c>
      <c r="L173" s="23" t="s">
        <v>264</v>
      </c>
      <c r="M173" s="21">
        <v>8127</v>
      </c>
      <c r="N173" s="24">
        <v>42369</v>
      </c>
      <c r="O173" s="13">
        <v>1962000</v>
      </c>
      <c r="P173" s="21">
        <v>1960822.8</v>
      </c>
      <c r="S173" s="20" t="s">
        <v>279</v>
      </c>
      <c r="U173" s="25" t="s">
        <v>281</v>
      </c>
      <c r="V173" s="25" t="s">
        <v>443</v>
      </c>
      <c r="X173" s="24">
        <v>42348</v>
      </c>
      <c r="Y173" s="24">
        <v>42353</v>
      </c>
      <c r="Z173" s="20" t="s">
        <v>618</v>
      </c>
      <c r="AB173" s="20" t="s">
        <v>317</v>
      </c>
      <c r="AC173" s="20" t="s">
        <v>8</v>
      </c>
      <c r="AL173" s="24">
        <v>42369</v>
      </c>
      <c r="AM173" s="23" t="s">
        <v>290</v>
      </c>
      <c r="AN173" s="20">
        <v>2015</v>
      </c>
      <c r="AO173" s="24">
        <v>42369</v>
      </c>
      <c r="AP173" s="38" t="s">
        <v>444</v>
      </c>
      <c r="AQ173" s="39"/>
    </row>
  </sheetData>
  <sheetProtection/>
  <mergeCells count="4">
    <mergeCell ref="A6:AP6"/>
    <mergeCell ref="AP161:AQ161"/>
    <mergeCell ref="AP172:AQ172"/>
    <mergeCell ref="AP173:AQ173"/>
  </mergeCells>
  <dataValidations count="3">
    <dataValidation type="list" allowBlank="1" showInputMessage="1" showErrorMessage="1" sqref="B8:B173">
      <formula1>hidden1</formula1>
    </dataValidation>
    <dataValidation type="list" allowBlank="1" showInputMessage="1" showErrorMessage="1" sqref="AE8 AE67">
      <formula1>hidden3</formula1>
    </dataValidation>
    <dataValidation type="list" allowBlank="1" showInputMessage="1" showErrorMessage="1" sqref="AC8:AC173">
      <formula1>hidden2</formula1>
    </dataValidation>
  </dataValidations>
  <hyperlinks>
    <hyperlink ref="Z8" r:id="rId1" display="https://drive.google.com/open?id=0B46ufaLhpvUSa09iSW5MRGQwQm8"/>
    <hyperlink ref="G8" r:id="rId2" display="https://drive.google.com/open?id=0B46ufaLhpvUSa09iSW5MRGQwQm8"/>
    <hyperlink ref="G10" r:id="rId3" display="https://drive.google.com/open?id=0B46ufaLhpvUSa09iSW5MRGQwQm8"/>
    <hyperlink ref="G12" r:id="rId4" display="https://drive.google.com/open?id=0B46ufaLhpvUSa09iSW5MRGQwQm8"/>
    <hyperlink ref="G14" r:id="rId5" display="https://drive.google.com/open?id=0B46ufaLhpvUSa09iSW5MRGQwQm8"/>
    <hyperlink ref="G15" r:id="rId6" display="https://drive.google.com/open?id=0B46ufaLhpvUSa09iSW5MRGQwQm8"/>
    <hyperlink ref="G17" r:id="rId7" display="https://drive.google.com/open?id=0B46ufaLhpvUSQkx4aHR3VmdJUDA"/>
    <hyperlink ref="G20" r:id="rId8" display="https://drive.google.com/open?id=0B46ufaLhpvUSQkx4aHR3VmdJUDA"/>
    <hyperlink ref="G23" r:id="rId9" display="https://drive.google.com/open?id=0B46ufaLhpvUSQkx4aHR3VmdJUDA"/>
    <hyperlink ref="G29" r:id="rId10" display="https://drive.google.com/open?id=0B46ufaLhpvUSQkx4aHR3VmdJUDA"/>
    <hyperlink ref="G31" r:id="rId11" display="https://drive.google.com/open?id=0B46ufaLhpvUSQkx4aHR3VmdJUDA"/>
    <hyperlink ref="G65" r:id="rId12" display="https://drive.google.com/open?id=0B46ufaLhpvUSQkx4aHR3VmdJUDA"/>
    <hyperlink ref="G75" r:id="rId13" display="https://drive.google.com/open?id=0B46ufaLhpvUSQkx4aHR3VmdJUDA"/>
    <hyperlink ref="G107" r:id="rId14" display="https://drive.google.com/open?id=0B46ufaLhpvUSQkx4aHR3VmdJUDA"/>
    <hyperlink ref="G129" r:id="rId15" display="https://drive.google.com/open?id=0B46ufaLhpvUSQkx4aHR3VmdJUDA"/>
    <hyperlink ref="G172" r:id="rId16" display="https://drive.google.com/open?id=0B46ufaLhpvUSQkx4aHR3VmdJUDA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45">
      <selection activeCell="J180" sqref="J180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19.7109375" style="0" customWidth="1"/>
    <col min="4" max="4" width="17.7109375" style="0" customWidth="1"/>
    <col min="5" max="5" width="72.00390625" style="0" customWidth="1"/>
    <col min="6" max="6" width="11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s="15" t="s">
        <v>332</v>
      </c>
      <c r="C4" s="15" t="s">
        <v>231</v>
      </c>
      <c r="D4" s="15" t="s">
        <v>333</v>
      </c>
      <c r="F4">
        <v>12236.67</v>
      </c>
    </row>
    <row r="5" spans="1:6" ht="12.75">
      <c r="A5">
        <v>2</v>
      </c>
      <c r="B5" s="16" t="s">
        <v>300</v>
      </c>
      <c r="C5" s="16" t="s">
        <v>192</v>
      </c>
      <c r="D5" s="16" t="s">
        <v>193</v>
      </c>
      <c r="E5" s="9"/>
      <c r="F5">
        <v>5047.57</v>
      </c>
    </row>
    <row r="6" spans="1:6" ht="12.75">
      <c r="A6">
        <v>3</v>
      </c>
      <c r="B6" s="15" t="s">
        <v>300</v>
      </c>
      <c r="C6" s="15" t="s">
        <v>192</v>
      </c>
      <c r="D6" s="15" t="s">
        <v>193</v>
      </c>
      <c r="F6">
        <v>7500.79</v>
      </c>
    </row>
    <row r="7" spans="1:6" ht="12.75">
      <c r="A7">
        <v>4</v>
      </c>
      <c r="B7" s="16" t="s">
        <v>300</v>
      </c>
      <c r="C7" s="16" t="s">
        <v>192</v>
      </c>
      <c r="D7" s="16" t="s">
        <v>193</v>
      </c>
      <c r="F7">
        <v>1276</v>
      </c>
    </row>
    <row r="8" spans="1:6" ht="12.75">
      <c r="A8">
        <v>5</v>
      </c>
      <c r="B8" s="16" t="s">
        <v>332</v>
      </c>
      <c r="C8" s="16" t="s">
        <v>231</v>
      </c>
      <c r="D8" s="16" t="s">
        <v>333</v>
      </c>
      <c r="E8" s="15"/>
      <c r="F8">
        <v>10220.98</v>
      </c>
    </row>
    <row r="9" spans="1:6" ht="12.75">
      <c r="A9">
        <v>6</v>
      </c>
      <c r="B9" s="7" t="s">
        <v>189</v>
      </c>
      <c r="C9" s="7" t="s">
        <v>190</v>
      </c>
      <c r="D9" s="7" t="s">
        <v>191</v>
      </c>
      <c r="F9">
        <v>111300</v>
      </c>
    </row>
    <row r="10" spans="1:6" ht="12.75">
      <c r="A10">
        <v>7</v>
      </c>
      <c r="B10" s="7" t="s">
        <v>185</v>
      </c>
      <c r="C10" s="7" t="s">
        <v>186</v>
      </c>
      <c r="D10" s="7" t="s">
        <v>187</v>
      </c>
      <c r="F10">
        <v>6074.86</v>
      </c>
    </row>
    <row r="11" spans="1:6" ht="12.75">
      <c r="A11">
        <v>8</v>
      </c>
      <c r="E11" s="16" t="s">
        <v>181</v>
      </c>
      <c r="F11">
        <v>18388.84</v>
      </c>
    </row>
    <row r="12" spans="1:6" ht="12.75">
      <c r="A12">
        <v>9</v>
      </c>
      <c r="E12" s="16" t="s">
        <v>180</v>
      </c>
      <c r="F12">
        <v>260.4</v>
      </c>
    </row>
    <row r="13" spans="1:6" ht="12.75">
      <c r="A13">
        <v>10</v>
      </c>
      <c r="B13" s="15" t="s">
        <v>322</v>
      </c>
      <c r="C13" s="15" t="s">
        <v>323</v>
      </c>
      <c r="D13" s="15" t="s">
        <v>324</v>
      </c>
      <c r="E13" s="16"/>
      <c r="F13">
        <v>24859.96</v>
      </c>
    </row>
    <row r="14" spans="1:6" ht="12.75">
      <c r="A14">
        <v>11</v>
      </c>
      <c r="B14" s="15" t="s">
        <v>342</v>
      </c>
      <c r="C14" s="15" t="s">
        <v>330</v>
      </c>
      <c r="D14" s="15" t="s">
        <v>210</v>
      </c>
      <c r="E14" s="7"/>
      <c r="F14">
        <v>3364</v>
      </c>
    </row>
    <row r="15" spans="1:6" ht="12.75">
      <c r="A15">
        <v>12</v>
      </c>
      <c r="B15" s="7"/>
      <c r="C15" s="7"/>
      <c r="D15" s="7"/>
      <c r="E15" t="s">
        <v>344</v>
      </c>
      <c r="F15">
        <v>522</v>
      </c>
    </row>
    <row r="16" spans="1:6" ht="12.75">
      <c r="A16">
        <v>13</v>
      </c>
      <c r="E16" s="15" t="s">
        <v>318</v>
      </c>
      <c r="F16">
        <v>7424</v>
      </c>
    </row>
    <row r="17" spans="1:6" ht="12.75">
      <c r="A17">
        <v>14</v>
      </c>
      <c r="E17" s="15" t="s">
        <v>314</v>
      </c>
      <c r="F17">
        <v>2784</v>
      </c>
    </row>
    <row r="18" spans="1:6" ht="12.75">
      <c r="A18">
        <v>15</v>
      </c>
      <c r="E18" s="15" t="s">
        <v>200</v>
      </c>
      <c r="F18">
        <v>22200</v>
      </c>
    </row>
    <row r="19" spans="1:6" ht="12.75">
      <c r="A19">
        <v>16</v>
      </c>
      <c r="B19" s="15"/>
      <c r="C19" s="15"/>
      <c r="D19" s="15"/>
      <c r="E19" s="15" t="s">
        <v>201</v>
      </c>
      <c r="F19">
        <v>139860.56</v>
      </c>
    </row>
    <row r="20" spans="1:6" ht="12.75">
      <c r="A20">
        <v>17</v>
      </c>
      <c r="B20" s="7"/>
      <c r="C20" s="7"/>
      <c r="D20" s="7"/>
      <c r="E20" s="15" t="s">
        <v>348</v>
      </c>
      <c r="F20">
        <v>7991.12</v>
      </c>
    </row>
    <row r="21" spans="1:6" ht="12.75">
      <c r="A21">
        <v>18</v>
      </c>
      <c r="B21" s="7"/>
      <c r="C21" s="7"/>
      <c r="D21" s="7"/>
      <c r="E21" s="15" t="s">
        <v>348</v>
      </c>
      <c r="F21">
        <v>15982.25</v>
      </c>
    </row>
    <row r="22" spans="1:6" ht="12.75">
      <c r="A22">
        <v>19</v>
      </c>
      <c r="B22" s="15" t="s">
        <v>248</v>
      </c>
      <c r="C22" s="15" t="s">
        <v>249</v>
      </c>
      <c r="D22" s="15" t="s">
        <v>250</v>
      </c>
      <c r="F22">
        <v>7865.44</v>
      </c>
    </row>
    <row r="23" spans="1:6" ht="12.75">
      <c r="A23">
        <v>20</v>
      </c>
      <c r="B23" s="15" t="s">
        <v>309</v>
      </c>
      <c r="C23" s="15" t="s">
        <v>310</v>
      </c>
      <c r="D23" s="15" t="s">
        <v>206</v>
      </c>
      <c r="E23" s="15"/>
      <c r="F23">
        <v>6380</v>
      </c>
    </row>
    <row r="24" spans="1:6" ht="12.75">
      <c r="A24">
        <v>21</v>
      </c>
      <c r="B24" s="7"/>
      <c r="C24" s="7"/>
      <c r="D24" s="7"/>
      <c r="E24" s="15" t="s">
        <v>348</v>
      </c>
      <c r="F24">
        <v>888.1</v>
      </c>
    </row>
    <row r="25" spans="1:6" ht="12.75">
      <c r="A25">
        <v>22</v>
      </c>
      <c r="B25" s="7"/>
      <c r="C25" s="7"/>
      <c r="D25" s="7"/>
      <c r="E25" s="15" t="s">
        <v>302</v>
      </c>
      <c r="F25">
        <v>3536.48</v>
      </c>
    </row>
    <row r="26" spans="1:6" ht="12.75">
      <c r="A26">
        <v>23</v>
      </c>
      <c r="B26" s="7"/>
      <c r="C26" s="7"/>
      <c r="D26" s="7"/>
      <c r="E26" t="s">
        <v>180</v>
      </c>
      <c r="F26">
        <v>282.1</v>
      </c>
    </row>
    <row r="27" spans="1:6" ht="12.75">
      <c r="A27">
        <v>24</v>
      </c>
      <c r="E27" t="s">
        <v>302</v>
      </c>
      <c r="F27">
        <v>10585.26</v>
      </c>
    </row>
    <row r="28" spans="1:6" ht="12.75">
      <c r="A28">
        <v>25</v>
      </c>
      <c r="E28" s="15" t="s">
        <v>188</v>
      </c>
      <c r="F28">
        <v>8725</v>
      </c>
    </row>
    <row r="29" spans="1:6" ht="12.75">
      <c r="A29">
        <v>26</v>
      </c>
      <c r="E29" s="15" t="s">
        <v>188</v>
      </c>
      <c r="F29">
        <v>2252</v>
      </c>
    </row>
    <row r="30" spans="1:6" ht="12.75">
      <c r="A30">
        <v>27</v>
      </c>
      <c r="E30" s="15" t="s">
        <v>179</v>
      </c>
      <c r="F30">
        <v>3299.98</v>
      </c>
    </row>
    <row r="31" spans="1:6" ht="12.75">
      <c r="A31">
        <v>28</v>
      </c>
      <c r="B31" t="s">
        <v>332</v>
      </c>
      <c r="C31" t="s">
        <v>231</v>
      </c>
      <c r="D31" t="s">
        <v>333</v>
      </c>
      <c r="E31" s="15"/>
      <c r="F31">
        <v>35958.61</v>
      </c>
    </row>
    <row r="32" spans="1:6" ht="12.75">
      <c r="A32">
        <v>28</v>
      </c>
      <c r="B32" t="s">
        <v>353</v>
      </c>
      <c r="C32" t="s">
        <v>354</v>
      </c>
      <c r="D32" t="s">
        <v>355</v>
      </c>
      <c r="E32" s="15"/>
      <c r="F32">
        <v>37620.66</v>
      </c>
    </row>
    <row r="33" spans="1:6" ht="12.75">
      <c r="A33">
        <v>28</v>
      </c>
      <c r="B33" t="s">
        <v>300</v>
      </c>
      <c r="C33" t="s">
        <v>192</v>
      </c>
      <c r="D33" t="s">
        <v>193</v>
      </c>
      <c r="E33" s="15"/>
      <c r="F33">
        <v>37302.93</v>
      </c>
    </row>
    <row r="34" spans="1:6" ht="12.75">
      <c r="A34">
        <v>29</v>
      </c>
      <c r="E34" s="15" t="s">
        <v>302</v>
      </c>
      <c r="F34">
        <v>10887.7</v>
      </c>
    </row>
    <row r="35" spans="1:6" ht="12.75">
      <c r="A35">
        <v>30</v>
      </c>
      <c r="B35" s="15" t="s">
        <v>357</v>
      </c>
      <c r="C35" s="15" t="s">
        <v>358</v>
      </c>
      <c r="D35" s="15" t="s">
        <v>359</v>
      </c>
      <c r="E35" s="15"/>
      <c r="F35">
        <v>5000</v>
      </c>
    </row>
    <row r="36" spans="1:6" ht="12.75">
      <c r="A36">
        <v>31</v>
      </c>
      <c r="B36" s="7"/>
      <c r="C36" s="7"/>
      <c r="D36" s="7"/>
      <c r="E36" t="s">
        <v>188</v>
      </c>
      <c r="F36">
        <v>1057</v>
      </c>
    </row>
    <row r="37" spans="1:6" ht="12.75">
      <c r="A37">
        <v>32</v>
      </c>
      <c r="B37" s="7"/>
      <c r="C37" s="7"/>
      <c r="D37" s="7"/>
      <c r="E37" t="s">
        <v>188</v>
      </c>
      <c r="F37">
        <v>449</v>
      </c>
    </row>
    <row r="38" spans="1:6" ht="12.75">
      <c r="A38">
        <v>33</v>
      </c>
      <c r="B38" s="15" t="s">
        <v>194</v>
      </c>
      <c r="C38" s="15" t="s">
        <v>195</v>
      </c>
      <c r="D38" s="15" t="s">
        <v>196</v>
      </c>
      <c r="F38">
        <v>14354</v>
      </c>
    </row>
    <row r="39" spans="1:6" ht="12.75">
      <c r="A39">
        <v>34</v>
      </c>
      <c r="B39" s="7"/>
      <c r="C39" s="7"/>
      <c r="D39" s="7"/>
      <c r="E39" t="s">
        <v>180</v>
      </c>
      <c r="F39">
        <v>217</v>
      </c>
    </row>
    <row r="40" spans="1:6" ht="12.75">
      <c r="A40">
        <v>35</v>
      </c>
      <c r="B40" s="7"/>
      <c r="C40" s="7"/>
      <c r="D40" s="7"/>
      <c r="E40" t="s">
        <v>202</v>
      </c>
      <c r="F40">
        <v>9123</v>
      </c>
    </row>
    <row r="41" spans="1:6" ht="12.75">
      <c r="A41">
        <v>36</v>
      </c>
      <c r="B41" s="15" t="s">
        <v>308</v>
      </c>
      <c r="C41" s="15" t="s">
        <v>208</v>
      </c>
      <c r="D41" s="15" t="s">
        <v>209</v>
      </c>
      <c r="F41">
        <v>28197.74</v>
      </c>
    </row>
    <row r="42" spans="1:6" ht="12.75">
      <c r="A42">
        <v>37</v>
      </c>
      <c r="B42" s="15" t="s">
        <v>194</v>
      </c>
      <c r="C42" s="15" t="s">
        <v>195</v>
      </c>
      <c r="D42" s="15" t="s">
        <v>196</v>
      </c>
      <c r="F42">
        <v>1230</v>
      </c>
    </row>
    <row r="43" spans="1:6" ht="12.75">
      <c r="A43">
        <v>38</v>
      </c>
      <c r="B43" s="7"/>
      <c r="C43" s="7"/>
      <c r="D43" s="7"/>
      <c r="E43" t="s">
        <v>252</v>
      </c>
      <c r="F43">
        <v>1574.63</v>
      </c>
    </row>
    <row r="44" spans="1:6" ht="12.75">
      <c r="A44">
        <v>39</v>
      </c>
      <c r="B44" s="15" t="s">
        <v>182</v>
      </c>
      <c r="C44" s="15" t="s">
        <v>183</v>
      </c>
      <c r="D44" s="15" t="s">
        <v>184</v>
      </c>
      <c r="F44">
        <v>5086.41</v>
      </c>
    </row>
    <row r="45" spans="1:6" ht="12.75">
      <c r="A45">
        <v>40</v>
      </c>
      <c r="B45" s="15" t="s">
        <v>194</v>
      </c>
      <c r="C45" s="15" t="s">
        <v>195</v>
      </c>
      <c r="D45" s="15" t="s">
        <v>196</v>
      </c>
      <c r="F45">
        <v>2390</v>
      </c>
    </row>
    <row r="46" spans="1:6" ht="12.75">
      <c r="A46">
        <v>41</v>
      </c>
      <c r="B46" s="7"/>
      <c r="C46" s="7"/>
      <c r="D46" s="7"/>
      <c r="E46" t="s">
        <v>180</v>
      </c>
      <c r="F46">
        <v>282.1</v>
      </c>
    </row>
    <row r="47" spans="1:6" ht="12.75">
      <c r="A47">
        <v>42</v>
      </c>
      <c r="B47" s="7" t="s">
        <v>211</v>
      </c>
      <c r="C47" s="7" t="s">
        <v>212</v>
      </c>
      <c r="D47" s="7" t="s">
        <v>210</v>
      </c>
      <c r="F47">
        <v>6130.57</v>
      </c>
    </row>
    <row r="48" spans="1:6" ht="12.75">
      <c r="A48">
        <v>43</v>
      </c>
      <c r="B48" s="7" t="s">
        <v>213</v>
      </c>
      <c r="C48" s="7" t="s">
        <v>214</v>
      </c>
      <c r="D48" s="7" t="s">
        <v>215</v>
      </c>
      <c r="F48">
        <v>6341.41</v>
      </c>
    </row>
    <row r="49" spans="1:6" ht="12.75">
      <c r="A49">
        <v>44</v>
      </c>
      <c r="B49" s="7" t="s">
        <v>216</v>
      </c>
      <c r="C49" s="7" t="s">
        <v>183</v>
      </c>
      <c r="D49" s="7" t="s">
        <v>217</v>
      </c>
      <c r="F49">
        <v>5864.27</v>
      </c>
    </row>
    <row r="50" spans="1:6" ht="12.75">
      <c r="A50">
        <v>45</v>
      </c>
      <c r="B50" s="7" t="s">
        <v>218</v>
      </c>
      <c r="C50" s="7" t="s">
        <v>219</v>
      </c>
      <c r="D50" s="7" t="s">
        <v>220</v>
      </c>
      <c r="F50">
        <v>4065.1</v>
      </c>
    </row>
    <row r="51" spans="1:6" ht="12.75">
      <c r="A51">
        <v>46</v>
      </c>
      <c r="B51" s="7" t="s">
        <v>221</v>
      </c>
      <c r="C51" s="7" t="s">
        <v>222</v>
      </c>
      <c r="D51" s="7" t="s">
        <v>223</v>
      </c>
      <c r="F51">
        <v>6207.34</v>
      </c>
    </row>
    <row r="52" spans="1:6" ht="12.75">
      <c r="A52">
        <v>47</v>
      </c>
      <c r="B52" s="7" t="s">
        <v>224</v>
      </c>
      <c r="C52" s="7" t="s">
        <v>225</v>
      </c>
      <c r="D52" s="7" t="s">
        <v>226</v>
      </c>
      <c r="F52">
        <v>7461.26</v>
      </c>
    </row>
    <row r="53" spans="1:6" ht="12.75">
      <c r="A53">
        <v>48</v>
      </c>
      <c r="B53" s="7" t="s">
        <v>227</v>
      </c>
      <c r="C53" s="7" t="s">
        <v>228</v>
      </c>
      <c r="D53" s="7" t="s">
        <v>229</v>
      </c>
      <c r="F53">
        <v>5153.18</v>
      </c>
    </row>
    <row r="54" spans="1:6" ht="12.75">
      <c r="A54">
        <v>49</v>
      </c>
      <c r="B54" s="7" t="s">
        <v>230</v>
      </c>
      <c r="C54" s="7" t="s">
        <v>231</v>
      </c>
      <c r="D54" s="7" t="s">
        <v>232</v>
      </c>
      <c r="F54">
        <v>6769.5</v>
      </c>
    </row>
    <row r="55" spans="1:6" ht="12.75">
      <c r="A55">
        <v>50</v>
      </c>
      <c r="B55" s="7" t="s">
        <v>233</v>
      </c>
      <c r="C55" s="7" t="s">
        <v>234</v>
      </c>
      <c r="D55" s="7" t="s">
        <v>235</v>
      </c>
      <c r="F55">
        <v>6780.49</v>
      </c>
    </row>
    <row r="56" spans="1:6" ht="12.75">
      <c r="A56">
        <v>51</v>
      </c>
      <c r="B56" s="7" t="s">
        <v>236</v>
      </c>
      <c r="C56" s="7" t="s">
        <v>237</v>
      </c>
      <c r="D56" s="7" t="s">
        <v>205</v>
      </c>
      <c r="F56">
        <v>5164.18</v>
      </c>
    </row>
    <row r="57" spans="1:6" ht="12.75">
      <c r="A57">
        <v>52</v>
      </c>
      <c r="B57" s="7" t="s">
        <v>238</v>
      </c>
      <c r="C57" s="7" t="s">
        <v>199</v>
      </c>
      <c r="D57" s="7" t="s">
        <v>239</v>
      </c>
      <c r="F57">
        <v>5522.6</v>
      </c>
    </row>
    <row r="58" spans="1:6" ht="12.75">
      <c r="A58">
        <v>53</v>
      </c>
      <c r="B58" s="7" t="s">
        <v>240</v>
      </c>
      <c r="C58" s="7" t="s">
        <v>217</v>
      </c>
      <c r="D58" s="7" t="s">
        <v>241</v>
      </c>
      <c r="F58">
        <v>4970.34</v>
      </c>
    </row>
    <row r="59" spans="1:6" ht="12.75">
      <c r="A59">
        <v>54</v>
      </c>
      <c r="B59" s="7" t="s">
        <v>242</v>
      </c>
      <c r="C59" s="7" t="s">
        <v>243</v>
      </c>
      <c r="D59" s="7" t="s">
        <v>244</v>
      </c>
      <c r="F59">
        <v>12933.71</v>
      </c>
    </row>
    <row r="60" spans="1:6" ht="12.75">
      <c r="A60">
        <v>55</v>
      </c>
      <c r="B60" s="7" t="s">
        <v>245</v>
      </c>
      <c r="C60" s="7" t="s">
        <v>246</v>
      </c>
      <c r="D60" s="7" t="s">
        <v>247</v>
      </c>
      <c r="F60">
        <v>3880.11</v>
      </c>
    </row>
    <row r="61" spans="1:6" ht="12.75">
      <c r="A61">
        <v>56</v>
      </c>
      <c r="B61" s="7"/>
      <c r="C61" s="7"/>
      <c r="D61" s="7"/>
      <c r="E61" s="15" t="s">
        <v>180</v>
      </c>
      <c r="F61">
        <v>303.8</v>
      </c>
    </row>
    <row r="62" spans="1:6" ht="12.75">
      <c r="A62">
        <v>57</v>
      </c>
      <c r="B62" s="7"/>
      <c r="C62" s="7"/>
      <c r="D62" s="7"/>
      <c r="E62" s="15" t="s">
        <v>179</v>
      </c>
      <c r="F62">
        <v>1041.6</v>
      </c>
    </row>
    <row r="63" spans="1:6" ht="12.75">
      <c r="A63">
        <v>58</v>
      </c>
      <c r="B63" s="15" t="s">
        <v>366</v>
      </c>
      <c r="C63" s="15" t="s">
        <v>196</v>
      </c>
      <c r="D63" s="15" t="s">
        <v>367</v>
      </c>
      <c r="E63" s="15"/>
      <c r="F63">
        <v>74837</v>
      </c>
    </row>
    <row r="64" spans="1:6" ht="12.75">
      <c r="A64">
        <v>58</v>
      </c>
      <c r="B64" s="15" t="s">
        <v>368</v>
      </c>
      <c r="C64" s="15" t="s">
        <v>369</v>
      </c>
      <c r="D64" s="15" t="s">
        <v>370</v>
      </c>
      <c r="E64" s="7"/>
      <c r="F64">
        <v>75527.6</v>
      </c>
    </row>
    <row r="65" spans="1:6" ht="12.75">
      <c r="A65">
        <v>58</v>
      </c>
      <c r="B65" s="7"/>
      <c r="C65" s="7"/>
      <c r="D65" s="7"/>
      <c r="E65" s="15" t="s">
        <v>371</v>
      </c>
      <c r="F65">
        <v>84471.2</v>
      </c>
    </row>
    <row r="66" spans="1:6" ht="12.75">
      <c r="A66">
        <v>59</v>
      </c>
      <c r="B66" s="15" t="s">
        <v>197</v>
      </c>
      <c r="C66" s="15" t="s">
        <v>257</v>
      </c>
      <c r="D66" s="15" t="s">
        <v>198</v>
      </c>
      <c r="E66" s="15"/>
      <c r="F66">
        <v>77816.28</v>
      </c>
    </row>
    <row r="67" spans="1:6" ht="12.75">
      <c r="A67">
        <v>59</v>
      </c>
      <c r="B67" s="15" t="s">
        <v>322</v>
      </c>
      <c r="C67" s="15" t="s">
        <v>323</v>
      </c>
      <c r="D67" s="15" t="s">
        <v>324</v>
      </c>
      <c r="E67" s="15"/>
      <c r="F67">
        <v>85221.72</v>
      </c>
    </row>
    <row r="68" spans="1:6" ht="12.75">
      <c r="A68">
        <v>59</v>
      </c>
      <c r="B68" s="15" t="s">
        <v>372</v>
      </c>
      <c r="C68" s="15" t="s">
        <v>198</v>
      </c>
      <c r="D68" s="15" t="s">
        <v>199</v>
      </c>
      <c r="E68" s="15"/>
      <c r="F68">
        <v>94062.08</v>
      </c>
    </row>
    <row r="69" spans="1:6" ht="12.75">
      <c r="A69">
        <v>60</v>
      </c>
      <c r="B69" s="7"/>
      <c r="C69" s="7"/>
      <c r="D69" s="7"/>
      <c r="E69" s="15" t="s">
        <v>181</v>
      </c>
      <c r="F69">
        <v>18388.84</v>
      </c>
    </row>
    <row r="70" spans="1:6" ht="12.75">
      <c r="A70">
        <v>61</v>
      </c>
      <c r="B70" s="15" t="s">
        <v>253</v>
      </c>
      <c r="C70" s="15" t="s">
        <v>186</v>
      </c>
      <c r="D70" s="15" t="s">
        <v>187</v>
      </c>
      <c r="E70" s="7"/>
      <c r="F70">
        <v>6074.86</v>
      </c>
    </row>
    <row r="71" spans="1:6" ht="12.75">
      <c r="A71">
        <v>62</v>
      </c>
      <c r="B71" s="15" t="s">
        <v>373</v>
      </c>
      <c r="C71" s="15" t="s">
        <v>190</v>
      </c>
      <c r="D71" s="15" t="s">
        <v>191</v>
      </c>
      <c r="E71" s="15"/>
      <c r="F71">
        <v>111300</v>
      </c>
    </row>
    <row r="72" spans="1:6" ht="12.75">
      <c r="A72">
        <v>63</v>
      </c>
      <c r="E72" s="15" t="s">
        <v>200</v>
      </c>
      <c r="F72">
        <v>22200</v>
      </c>
    </row>
    <row r="73" spans="1:6" ht="12.75">
      <c r="A73">
        <v>64</v>
      </c>
      <c r="B73" s="7"/>
      <c r="C73" s="7"/>
      <c r="D73" s="7"/>
      <c r="E73" t="s">
        <v>201</v>
      </c>
      <c r="F73">
        <v>119953.4</v>
      </c>
    </row>
    <row r="74" spans="1:6" ht="12.75">
      <c r="A74">
        <v>65</v>
      </c>
      <c r="E74" s="15" t="s">
        <v>348</v>
      </c>
      <c r="F74">
        <v>7991.12</v>
      </c>
    </row>
    <row r="75" spans="1:6" ht="12.75">
      <c r="A75">
        <v>66</v>
      </c>
      <c r="E75" s="15" t="s">
        <v>348</v>
      </c>
      <c r="F75">
        <v>7991.12</v>
      </c>
    </row>
    <row r="76" spans="1:6" ht="12.75">
      <c r="A76">
        <v>67</v>
      </c>
      <c r="B76" t="s">
        <v>194</v>
      </c>
      <c r="C76" t="s">
        <v>195</v>
      </c>
      <c r="D76" t="s">
        <v>196</v>
      </c>
      <c r="E76" s="7"/>
      <c r="F76">
        <v>11258.12</v>
      </c>
    </row>
    <row r="77" spans="1:6" ht="12.75">
      <c r="A77">
        <v>68</v>
      </c>
      <c r="B77" s="15" t="s">
        <v>372</v>
      </c>
      <c r="C77" s="15" t="s">
        <v>198</v>
      </c>
      <c r="D77" s="15" t="s">
        <v>199</v>
      </c>
      <c r="F77">
        <v>9892.48</v>
      </c>
    </row>
    <row r="78" spans="1:6" ht="12.75">
      <c r="A78">
        <v>69</v>
      </c>
      <c r="E78" s="15" t="s">
        <v>251</v>
      </c>
      <c r="F78" s="15">
        <v>1799.4</v>
      </c>
    </row>
    <row r="79" spans="1:6" ht="12.75">
      <c r="A79">
        <v>70</v>
      </c>
      <c r="E79" s="15" t="s">
        <v>379</v>
      </c>
      <c r="F79" s="15">
        <v>560</v>
      </c>
    </row>
    <row r="80" spans="1:6" ht="12.75">
      <c r="A80">
        <v>71</v>
      </c>
      <c r="E80" s="15" t="s">
        <v>382</v>
      </c>
      <c r="F80" s="15">
        <v>25000</v>
      </c>
    </row>
    <row r="81" spans="1:6" ht="12.75">
      <c r="A81">
        <v>72</v>
      </c>
      <c r="E81" s="15" t="s">
        <v>180</v>
      </c>
      <c r="F81" s="15">
        <v>499.1</v>
      </c>
    </row>
    <row r="82" spans="1:6" ht="12.75">
      <c r="A82">
        <v>73</v>
      </c>
      <c r="E82" s="15" t="s">
        <v>384</v>
      </c>
      <c r="F82" s="15">
        <v>5042.33</v>
      </c>
    </row>
    <row r="83" spans="1:6" ht="12.75">
      <c r="A83">
        <v>74</v>
      </c>
      <c r="E83" s="15" t="s">
        <v>386</v>
      </c>
      <c r="F83" s="15">
        <v>5229.91</v>
      </c>
    </row>
    <row r="84" spans="1:6" ht="12.75">
      <c r="A84">
        <v>75</v>
      </c>
      <c r="E84" s="15" t="s">
        <v>388</v>
      </c>
      <c r="F84" s="15">
        <v>1140.52</v>
      </c>
    </row>
    <row r="85" spans="1:6" ht="12.75">
      <c r="A85">
        <v>76</v>
      </c>
      <c r="B85" s="15"/>
      <c r="C85" s="15"/>
      <c r="D85" s="15"/>
      <c r="E85" s="15" t="s">
        <v>389</v>
      </c>
      <c r="F85" s="15">
        <v>22581</v>
      </c>
    </row>
    <row r="86" spans="1:6" ht="12.75">
      <c r="A86">
        <v>77</v>
      </c>
      <c r="B86" s="7"/>
      <c r="C86" s="7"/>
      <c r="D86" s="7"/>
      <c r="E86" s="15" t="s">
        <v>302</v>
      </c>
      <c r="F86" s="15">
        <v>10887.7</v>
      </c>
    </row>
    <row r="87" spans="1:6" ht="12.75">
      <c r="A87">
        <v>78</v>
      </c>
      <c r="E87" s="15" t="s">
        <v>298</v>
      </c>
      <c r="F87" s="15">
        <v>16912.8</v>
      </c>
    </row>
    <row r="88" spans="1:6" ht="12.75">
      <c r="A88">
        <v>79</v>
      </c>
      <c r="B88" s="15" t="s">
        <v>309</v>
      </c>
      <c r="C88" s="15" t="s">
        <v>310</v>
      </c>
      <c r="D88" s="15" t="s">
        <v>206</v>
      </c>
      <c r="E88" s="15"/>
      <c r="F88" s="15">
        <v>6380</v>
      </c>
    </row>
    <row r="89" spans="1:6" ht="12.75">
      <c r="A89">
        <v>80</v>
      </c>
      <c r="B89" s="15" t="s">
        <v>203</v>
      </c>
      <c r="C89" s="15" t="s">
        <v>204</v>
      </c>
      <c r="D89" s="15" t="s">
        <v>205</v>
      </c>
      <c r="F89" s="15">
        <v>9135.59</v>
      </c>
    </row>
    <row r="90" spans="1:6" ht="12.75">
      <c r="A90">
        <v>81</v>
      </c>
      <c r="B90" s="7"/>
      <c r="C90" s="7"/>
      <c r="D90" s="7"/>
      <c r="E90" s="15" t="s">
        <v>348</v>
      </c>
      <c r="F90" s="15">
        <v>1354.35</v>
      </c>
    </row>
    <row r="91" spans="1:6" ht="12.75">
      <c r="A91">
        <v>82</v>
      </c>
      <c r="B91" s="15" t="s">
        <v>182</v>
      </c>
      <c r="C91" s="15" t="s">
        <v>183</v>
      </c>
      <c r="D91" s="15" t="s">
        <v>184</v>
      </c>
      <c r="E91" s="15"/>
      <c r="F91" s="15">
        <v>3149</v>
      </c>
    </row>
    <row r="92" spans="1:6" ht="12.75">
      <c r="A92">
        <v>83</v>
      </c>
      <c r="B92" s="7"/>
      <c r="C92" s="7"/>
      <c r="D92" s="7"/>
      <c r="E92" s="15" t="s">
        <v>188</v>
      </c>
      <c r="F92" s="15">
        <v>449</v>
      </c>
    </row>
    <row r="93" spans="1:6" ht="12.75">
      <c r="A93">
        <v>84</v>
      </c>
      <c r="B93" s="7"/>
      <c r="C93" s="7"/>
      <c r="D93" s="7"/>
      <c r="E93" s="15" t="s">
        <v>188</v>
      </c>
      <c r="F93" s="15">
        <v>824</v>
      </c>
    </row>
    <row r="94" spans="1:6" ht="12.75">
      <c r="A94">
        <v>85</v>
      </c>
      <c r="E94" s="15" t="s">
        <v>179</v>
      </c>
      <c r="F94" s="15">
        <v>825</v>
      </c>
    </row>
    <row r="95" spans="1:6" ht="12.75">
      <c r="A95">
        <v>86</v>
      </c>
      <c r="E95" s="15" t="s">
        <v>188</v>
      </c>
      <c r="F95" s="15">
        <v>2121</v>
      </c>
    </row>
    <row r="96" spans="1:6" ht="12.75">
      <c r="A96">
        <v>87</v>
      </c>
      <c r="B96" t="s">
        <v>300</v>
      </c>
      <c r="C96" t="s">
        <v>192</v>
      </c>
      <c r="D96" t="s">
        <v>193</v>
      </c>
      <c r="E96" s="15"/>
      <c r="F96" s="15">
        <v>12384.74</v>
      </c>
    </row>
    <row r="97" spans="1:6" ht="12.75">
      <c r="A97">
        <v>88</v>
      </c>
      <c r="E97" s="15" t="s">
        <v>398</v>
      </c>
      <c r="F97" s="15">
        <v>672.7</v>
      </c>
    </row>
    <row r="98" spans="1:6" ht="12.75">
      <c r="A98">
        <v>89</v>
      </c>
      <c r="B98" s="15"/>
      <c r="C98" s="15"/>
      <c r="D98" s="15"/>
      <c r="E98" s="15" t="s">
        <v>318</v>
      </c>
      <c r="F98" s="15">
        <v>9628</v>
      </c>
    </row>
    <row r="99" spans="1:6" ht="12.75">
      <c r="A99">
        <v>90</v>
      </c>
      <c r="B99" s="7"/>
      <c r="C99" s="7"/>
      <c r="D99" s="7"/>
      <c r="E99" s="15" t="s">
        <v>188</v>
      </c>
      <c r="F99" s="15">
        <v>8725</v>
      </c>
    </row>
    <row r="100" spans="1:6" ht="12.75">
      <c r="A100">
        <v>91</v>
      </c>
      <c r="B100" s="7"/>
      <c r="C100" s="7"/>
      <c r="D100" s="7"/>
      <c r="E100" s="15" t="s">
        <v>188</v>
      </c>
      <c r="F100" s="15">
        <v>2252</v>
      </c>
    </row>
    <row r="101" spans="1:6" ht="12.75">
      <c r="A101">
        <v>92</v>
      </c>
      <c r="B101" s="7"/>
      <c r="C101" s="7"/>
      <c r="D101" s="7"/>
      <c r="E101" s="15" t="s">
        <v>202</v>
      </c>
      <c r="F101" s="15">
        <v>9610</v>
      </c>
    </row>
    <row r="102" spans="1:6" ht="12.75">
      <c r="A102">
        <v>93</v>
      </c>
      <c r="B102" s="7"/>
      <c r="C102" s="7"/>
      <c r="D102" s="7"/>
      <c r="E102" s="15" t="s">
        <v>389</v>
      </c>
      <c r="F102" s="15">
        <v>1511</v>
      </c>
    </row>
    <row r="103" spans="1:6" ht="12.75">
      <c r="A103">
        <v>94</v>
      </c>
      <c r="B103" t="s">
        <v>403</v>
      </c>
      <c r="C103" t="s">
        <v>404</v>
      </c>
      <c r="D103" t="s">
        <v>405</v>
      </c>
      <c r="E103" s="15"/>
      <c r="F103" s="15">
        <v>1224</v>
      </c>
    </row>
    <row r="104" spans="1:6" ht="12.75">
      <c r="A104">
        <v>95</v>
      </c>
      <c r="E104" s="15" t="s">
        <v>407</v>
      </c>
      <c r="F104" s="15">
        <v>10000</v>
      </c>
    </row>
    <row r="105" spans="1:6" ht="12.75">
      <c r="A105">
        <v>96</v>
      </c>
      <c r="B105" s="7"/>
      <c r="C105" s="7"/>
      <c r="D105" s="7"/>
      <c r="E105" s="15" t="s">
        <v>201</v>
      </c>
      <c r="F105" s="15">
        <v>120004.44</v>
      </c>
    </row>
    <row r="106" spans="1:6" ht="12.75">
      <c r="A106">
        <v>97</v>
      </c>
      <c r="B106" s="15"/>
      <c r="C106" s="15"/>
      <c r="D106" s="15"/>
      <c r="E106" s="15" t="s">
        <v>410</v>
      </c>
      <c r="F106" s="15">
        <v>1550</v>
      </c>
    </row>
    <row r="107" spans="1:6" ht="12.75">
      <c r="A107">
        <v>98</v>
      </c>
      <c r="B107" t="s">
        <v>412</v>
      </c>
      <c r="C107" t="s">
        <v>199</v>
      </c>
      <c r="D107" t="s">
        <v>330</v>
      </c>
      <c r="E107" s="15"/>
      <c r="F107" s="15">
        <v>4872</v>
      </c>
    </row>
    <row r="108" spans="1:6" ht="12.75">
      <c r="A108">
        <v>99</v>
      </c>
      <c r="B108" s="7"/>
      <c r="C108" s="7"/>
      <c r="D108" s="7"/>
      <c r="E108" s="15" t="s">
        <v>413</v>
      </c>
      <c r="F108" s="15">
        <v>5452</v>
      </c>
    </row>
    <row r="109" spans="1:6" ht="12.75">
      <c r="A109">
        <v>100</v>
      </c>
      <c r="B109" s="15" t="s">
        <v>197</v>
      </c>
      <c r="C109" s="15" t="s">
        <v>257</v>
      </c>
      <c r="D109" s="15" t="s">
        <v>198</v>
      </c>
      <c r="E109" s="15"/>
      <c r="F109" s="15">
        <v>94746.48</v>
      </c>
    </row>
    <row r="110" spans="1:6" ht="12.75">
      <c r="A110">
        <v>100</v>
      </c>
      <c r="B110" s="15" t="s">
        <v>416</v>
      </c>
      <c r="C110" s="15" t="s">
        <v>225</v>
      </c>
      <c r="D110" s="15" t="s">
        <v>417</v>
      </c>
      <c r="E110" s="15"/>
      <c r="F110" s="15">
        <v>99052.4</v>
      </c>
    </row>
    <row r="111" spans="1:6" ht="12.75">
      <c r="A111">
        <v>100</v>
      </c>
      <c r="B111" s="15" t="s">
        <v>418</v>
      </c>
      <c r="C111" s="15" t="s">
        <v>419</v>
      </c>
      <c r="D111" s="15" t="s">
        <v>420</v>
      </c>
      <c r="F111" s="15">
        <v>97490.52</v>
      </c>
    </row>
    <row r="112" spans="1:6" ht="12.75">
      <c r="A112">
        <v>101</v>
      </c>
      <c r="B112" s="7"/>
      <c r="C112" s="7"/>
      <c r="D112" s="7"/>
      <c r="E112" t="s">
        <v>422</v>
      </c>
      <c r="F112" s="15">
        <v>23903.26</v>
      </c>
    </row>
    <row r="113" spans="1:6" ht="12.75">
      <c r="A113">
        <v>102</v>
      </c>
      <c r="B113" s="7" t="s">
        <v>211</v>
      </c>
      <c r="C113" s="7" t="s">
        <v>212</v>
      </c>
      <c r="D113" s="7" t="s">
        <v>210</v>
      </c>
      <c r="F113">
        <v>6130.57</v>
      </c>
    </row>
    <row r="114" spans="1:6" ht="12.75">
      <c r="A114">
        <v>103</v>
      </c>
      <c r="B114" s="7" t="s">
        <v>213</v>
      </c>
      <c r="C114" s="7" t="s">
        <v>214</v>
      </c>
      <c r="D114" s="7" t="s">
        <v>215</v>
      </c>
      <c r="F114">
        <v>6341.41</v>
      </c>
    </row>
    <row r="115" spans="1:6" ht="12.75">
      <c r="A115">
        <v>104</v>
      </c>
      <c r="B115" s="7" t="s">
        <v>216</v>
      </c>
      <c r="C115" s="7" t="s">
        <v>183</v>
      </c>
      <c r="D115" s="7" t="s">
        <v>217</v>
      </c>
      <c r="F115">
        <v>5864.27</v>
      </c>
    </row>
    <row r="116" spans="1:6" ht="12.75">
      <c r="A116">
        <v>105</v>
      </c>
      <c r="B116" s="7" t="s">
        <v>218</v>
      </c>
      <c r="C116" s="7" t="s">
        <v>219</v>
      </c>
      <c r="D116" s="7" t="s">
        <v>220</v>
      </c>
      <c r="F116">
        <v>4065.1</v>
      </c>
    </row>
    <row r="117" spans="1:6" ht="12.75">
      <c r="A117">
        <v>106</v>
      </c>
      <c r="B117" s="7" t="s">
        <v>221</v>
      </c>
      <c r="C117" s="7" t="s">
        <v>222</v>
      </c>
      <c r="D117" s="7" t="s">
        <v>223</v>
      </c>
      <c r="F117">
        <v>6207.34</v>
      </c>
    </row>
    <row r="118" spans="1:6" ht="12.75">
      <c r="A118">
        <v>107</v>
      </c>
      <c r="B118" s="7" t="s">
        <v>224</v>
      </c>
      <c r="C118" s="7" t="s">
        <v>225</v>
      </c>
      <c r="D118" s="7" t="s">
        <v>226</v>
      </c>
      <c r="F118">
        <v>7461.26</v>
      </c>
    </row>
    <row r="119" spans="1:6" ht="12.75">
      <c r="A119">
        <v>108</v>
      </c>
      <c r="B119" s="7" t="s">
        <v>227</v>
      </c>
      <c r="C119" s="7" t="s">
        <v>228</v>
      </c>
      <c r="D119" s="7" t="s">
        <v>229</v>
      </c>
      <c r="F119">
        <v>5153.18</v>
      </c>
    </row>
    <row r="120" spans="1:6" ht="12.75">
      <c r="A120">
        <v>109</v>
      </c>
      <c r="B120" s="7" t="s">
        <v>230</v>
      </c>
      <c r="C120" s="7" t="s">
        <v>231</v>
      </c>
      <c r="D120" s="7" t="s">
        <v>232</v>
      </c>
      <c r="F120">
        <v>6769.5</v>
      </c>
    </row>
    <row r="121" spans="1:6" ht="12.75">
      <c r="A121">
        <v>110</v>
      </c>
      <c r="B121" s="7" t="s">
        <v>233</v>
      </c>
      <c r="C121" s="7" t="s">
        <v>234</v>
      </c>
      <c r="D121" s="7" t="s">
        <v>235</v>
      </c>
      <c r="F121">
        <v>6780.49</v>
      </c>
    </row>
    <row r="122" spans="1:6" ht="12.75">
      <c r="A122">
        <v>111</v>
      </c>
      <c r="B122" s="7" t="s">
        <v>236</v>
      </c>
      <c r="C122" s="7" t="s">
        <v>237</v>
      </c>
      <c r="D122" s="7" t="s">
        <v>205</v>
      </c>
      <c r="F122">
        <v>5164.18</v>
      </c>
    </row>
    <row r="123" spans="1:6" ht="12.75">
      <c r="A123">
        <v>112</v>
      </c>
      <c r="B123" s="7" t="s">
        <v>238</v>
      </c>
      <c r="C123" s="7" t="s">
        <v>199</v>
      </c>
      <c r="D123" s="7" t="s">
        <v>239</v>
      </c>
      <c r="F123">
        <v>5522.6</v>
      </c>
    </row>
    <row r="124" spans="1:6" ht="12.75">
      <c r="A124">
        <v>113</v>
      </c>
      <c r="B124" s="7" t="s">
        <v>240</v>
      </c>
      <c r="C124" s="7" t="s">
        <v>217</v>
      </c>
      <c r="D124" s="7" t="s">
        <v>241</v>
      </c>
      <c r="F124">
        <v>4970.34</v>
      </c>
    </row>
    <row r="125" spans="1:6" ht="12.75">
      <c r="A125">
        <v>114</v>
      </c>
      <c r="B125" s="7" t="s">
        <v>242</v>
      </c>
      <c r="C125" s="7" t="s">
        <v>243</v>
      </c>
      <c r="D125" s="7" t="s">
        <v>244</v>
      </c>
      <c r="F125">
        <v>12933.71</v>
      </c>
    </row>
    <row r="126" spans="1:6" ht="12.75">
      <c r="A126">
        <v>115</v>
      </c>
      <c r="B126" s="7" t="s">
        <v>245</v>
      </c>
      <c r="C126" s="7" t="s">
        <v>246</v>
      </c>
      <c r="D126" s="7" t="s">
        <v>247</v>
      </c>
      <c r="F126">
        <v>3880.11</v>
      </c>
    </row>
    <row r="127" spans="1:6" ht="12.75">
      <c r="A127">
        <v>116</v>
      </c>
      <c r="B127" s="7"/>
      <c r="C127" s="7"/>
      <c r="D127" s="7"/>
      <c r="E127" t="s">
        <v>179</v>
      </c>
      <c r="F127">
        <v>1041.6</v>
      </c>
    </row>
    <row r="128" spans="1:6" ht="12.75">
      <c r="A128">
        <v>117</v>
      </c>
      <c r="B128" s="15" t="s">
        <v>425</v>
      </c>
      <c r="C128" s="15" t="s">
        <v>426</v>
      </c>
      <c r="D128" s="15" t="s">
        <v>427</v>
      </c>
      <c r="F128">
        <v>9878.3</v>
      </c>
    </row>
    <row r="129" spans="1:6" ht="12.75">
      <c r="A129">
        <v>118</v>
      </c>
      <c r="B129" s="15" t="s">
        <v>332</v>
      </c>
      <c r="C129" s="15" t="s">
        <v>231</v>
      </c>
      <c r="D129" s="15" t="s">
        <v>333</v>
      </c>
      <c r="F129">
        <v>22192.33</v>
      </c>
    </row>
    <row r="130" spans="1:6" ht="12.75">
      <c r="A130">
        <v>119</v>
      </c>
      <c r="B130" s="7"/>
      <c r="C130" s="7"/>
      <c r="D130" s="7"/>
      <c r="E130" t="s">
        <v>312</v>
      </c>
      <c r="F130">
        <v>570</v>
      </c>
    </row>
    <row r="131" spans="1:6" ht="12.75">
      <c r="A131">
        <v>120</v>
      </c>
      <c r="B131" s="7"/>
      <c r="C131" s="7"/>
      <c r="D131" s="7"/>
      <c r="E131" t="s">
        <v>179</v>
      </c>
      <c r="F131">
        <v>825.08</v>
      </c>
    </row>
    <row r="132" spans="1:6" ht="12.75">
      <c r="A132">
        <v>121</v>
      </c>
      <c r="B132" s="7"/>
      <c r="C132" s="7"/>
      <c r="D132" s="7"/>
      <c r="E132" t="s">
        <v>307</v>
      </c>
      <c r="F132">
        <v>60320</v>
      </c>
    </row>
    <row r="133" spans="1:6" ht="12.75">
      <c r="A133">
        <v>122</v>
      </c>
      <c r="B133" s="15" t="s">
        <v>366</v>
      </c>
      <c r="C133" s="15" t="s">
        <v>196</v>
      </c>
      <c r="D133" s="15" t="s">
        <v>367</v>
      </c>
      <c r="F133">
        <v>98693.99</v>
      </c>
    </row>
    <row r="134" spans="1:6" ht="12.75">
      <c r="A134">
        <v>122</v>
      </c>
      <c r="B134" s="15" t="s">
        <v>432</v>
      </c>
      <c r="C134" s="15" t="s">
        <v>433</v>
      </c>
      <c r="D134" s="15" t="s">
        <v>434</v>
      </c>
      <c r="F134">
        <v>113610.4</v>
      </c>
    </row>
    <row r="135" spans="1:6" ht="12.75">
      <c r="A135">
        <v>122</v>
      </c>
      <c r="B135" s="15" t="s">
        <v>435</v>
      </c>
      <c r="C135" s="15" t="s">
        <v>212</v>
      </c>
      <c r="D135" s="15" t="s">
        <v>426</v>
      </c>
      <c r="F135">
        <v>126774.08</v>
      </c>
    </row>
    <row r="136" spans="1:6" ht="12.75">
      <c r="A136">
        <v>123</v>
      </c>
      <c r="B136" s="7"/>
      <c r="C136" s="7"/>
      <c r="D136" s="7"/>
      <c r="E136" t="s">
        <v>180</v>
      </c>
      <c r="F136">
        <v>585.9</v>
      </c>
    </row>
    <row r="137" spans="1:6" ht="12.75">
      <c r="A137">
        <v>124</v>
      </c>
      <c r="B137" s="7"/>
      <c r="C137" s="7"/>
      <c r="D137" s="7"/>
      <c r="E137" t="s">
        <v>348</v>
      </c>
      <c r="F137">
        <v>7991.12</v>
      </c>
    </row>
    <row r="138" spans="1:6" ht="12.75">
      <c r="A138">
        <v>125</v>
      </c>
      <c r="B138" s="15" t="s">
        <v>189</v>
      </c>
      <c r="C138" s="15" t="s">
        <v>190</v>
      </c>
      <c r="D138" s="15" t="s">
        <v>191</v>
      </c>
      <c r="F138">
        <v>111300</v>
      </c>
    </row>
    <row r="139" spans="1:6" ht="12.75">
      <c r="A139">
        <v>126</v>
      </c>
      <c r="B139" s="15"/>
      <c r="C139" s="15"/>
      <c r="D139" s="15"/>
      <c r="E139" t="s">
        <v>181</v>
      </c>
      <c r="F139">
        <v>18388.84</v>
      </c>
    </row>
    <row r="140" spans="1:6" ht="12.75">
      <c r="A140">
        <v>127</v>
      </c>
      <c r="B140" s="15" t="s">
        <v>253</v>
      </c>
      <c r="C140" s="15" t="s">
        <v>186</v>
      </c>
      <c r="D140" s="15" t="s">
        <v>187</v>
      </c>
      <c r="F140">
        <v>6074.86</v>
      </c>
    </row>
    <row r="141" spans="1:6" ht="12.75">
      <c r="A141">
        <v>128</v>
      </c>
      <c r="E141" s="15" t="s">
        <v>200</v>
      </c>
      <c r="F141">
        <v>22200</v>
      </c>
    </row>
    <row r="142" spans="1:6" ht="12.75">
      <c r="A142">
        <v>129</v>
      </c>
      <c r="E142" s="15" t="s">
        <v>348</v>
      </c>
      <c r="F142">
        <v>865.89</v>
      </c>
    </row>
    <row r="143" spans="1:6" ht="12.75">
      <c r="A143">
        <v>130</v>
      </c>
      <c r="B143" s="7" t="s">
        <v>211</v>
      </c>
      <c r="C143" s="7" t="s">
        <v>212</v>
      </c>
      <c r="D143" s="7" t="s">
        <v>210</v>
      </c>
      <c r="F143">
        <v>6130.57</v>
      </c>
    </row>
    <row r="144" spans="1:6" ht="12.75">
      <c r="A144">
        <v>131</v>
      </c>
      <c r="B144" s="7" t="s">
        <v>216</v>
      </c>
      <c r="C144" s="7" t="s">
        <v>183</v>
      </c>
      <c r="D144" s="7" t="s">
        <v>217</v>
      </c>
      <c r="F144">
        <v>5864.27</v>
      </c>
    </row>
    <row r="145" spans="1:6" ht="12.75">
      <c r="A145">
        <v>132</v>
      </c>
      <c r="B145" s="7" t="s">
        <v>218</v>
      </c>
      <c r="C145" s="7" t="s">
        <v>219</v>
      </c>
      <c r="D145" s="7" t="s">
        <v>220</v>
      </c>
      <c r="F145">
        <v>4065.1</v>
      </c>
    </row>
    <row r="146" spans="1:6" ht="12.75">
      <c r="A146">
        <v>133</v>
      </c>
      <c r="B146" s="7" t="s">
        <v>221</v>
      </c>
      <c r="C146" s="7" t="s">
        <v>222</v>
      </c>
      <c r="D146" s="7" t="s">
        <v>223</v>
      </c>
      <c r="F146">
        <v>6207.34</v>
      </c>
    </row>
    <row r="147" spans="1:6" ht="12.75">
      <c r="A147">
        <v>134</v>
      </c>
      <c r="B147" s="7" t="s">
        <v>224</v>
      </c>
      <c r="C147" s="7" t="s">
        <v>225</v>
      </c>
      <c r="D147" s="7" t="s">
        <v>226</v>
      </c>
      <c r="F147">
        <v>7461.26</v>
      </c>
    </row>
    <row r="148" spans="1:6" ht="12.75">
      <c r="A148">
        <v>135</v>
      </c>
      <c r="B148" s="7" t="s">
        <v>227</v>
      </c>
      <c r="C148" s="7" t="s">
        <v>228</v>
      </c>
      <c r="D148" s="7" t="s">
        <v>229</v>
      </c>
      <c r="F148">
        <v>5153.18</v>
      </c>
    </row>
    <row r="149" spans="1:6" ht="12.75">
      <c r="A149">
        <v>136</v>
      </c>
      <c r="B149" s="7" t="s">
        <v>230</v>
      </c>
      <c r="C149" s="7" t="s">
        <v>231</v>
      </c>
      <c r="D149" s="7" t="s">
        <v>232</v>
      </c>
      <c r="F149">
        <v>6769.5</v>
      </c>
    </row>
    <row r="150" spans="1:6" ht="12.75">
      <c r="A150">
        <v>137</v>
      </c>
      <c r="B150" s="7" t="s">
        <v>233</v>
      </c>
      <c r="C150" s="7" t="s">
        <v>234</v>
      </c>
      <c r="D150" s="7" t="s">
        <v>235</v>
      </c>
      <c r="F150">
        <v>6780.49</v>
      </c>
    </row>
    <row r="151" spans="1:6" ht="12.75">
      <c r="A151">
        <v>138</v>
      </c>
      <c r="B151" s="7" t="s">
        <v>236</v>
      </c>
      <c r="C151" s="7" t="s">
        <v>237</v>
      </c>
      <c r="D151" s="7" t="s">
        <v>205</v>
      </c>
      <c r="F151">
        <v>5164.18</v>
      </c>
    </row>
    <row r="152" spans="1:6" ht="12.75">
      <c r="A152">
        <v>139</v>
      </c>
      <c r="B152" s="7" t="s">
        <v>238</v>
      </c>
      <c r="C152" s="7" t="s">
        <v>199</v>
      </c>
      <c r="D152" s="7" t="s">
        <v>239</v>
      </c>
      <c r="F152">
        <v>5522.6</v>
      </c>
    </row>
    <row r="153" spans="1:6" ht="12.75">
      <c r="A153">
        <v>140</v>
      </c>
      <c r="B153" s="7" t="s">
        <v>240</v>
      </c>
      <c r="C153" s="7" t="s">
        <v>217</v>
      </c>
      <c r="D153" s="7" t="s">
        <v>241</v>
      </c>
      <c r="F153">
        <v>4970.34</v>
      </c>
    </row>
    <row r="154" spans="1:6" ht="12.75">
      <c r="A154">
        <v>141</v>
      </c>
      <c r="B154" s="7" t="s">
        <v>242</v>
      </c>
      <c r="C154" s="7" t="s">
        <v>243</v>
      </c>
      <c r="D154" s="7" t="s">
        <v>244</v>
      </c>
      <c r="F154">
        <v>12933.71</v>
      </c>
    </row>
    <row r="155" spans="1:6" ht="12.75">
      <c r="A155">
        <v>142</v>
      </c>
      <c r="B155" s="7" t="s">
        <v>245</v>
      </c>
      <c r="C155" s="7" t="s">
        <v>246</v>
      </c>
      <c r="D155" s="7" t="s">
        <v>247</v>
      </c>
      <c r="F155">
        <v>3880.11</v>
      </c>
    </row>
    <row r="156" spans="1:6" ht="12.75">
      <c r="A156">
        <v>143</v>
      </c>
      <c r="B156" s="7"/>
      <c r="C156" s="7"/>
      <c r="D156" s="7"/>
      <c r="E156" t="s">
        <v>201</v>
      </c>
      <c r="F156">
        <v>120004.44</v>
      </c>
    </row>
    <row r="157" spans="1:6" ht="12.75">
      <c r="A157">
        <v>144</v>
      </c>
      <c r="B157" s="15" t="s">
        <v>309</v>
      </c>
      <c r="C157" s="15" t="s">
        <v>310</v>
      </c>
      <c r="D157" s="15" t="s">
        <v>206</v>
      </c>
      <c r="F157">
        <v>6380</v>
      </c>
    </row>
    <row r="158" spans="1:6" ht="12.75">
      <c r="A158">
        <v>145</v>
      </c>
      <c r="E158" t="s">
        <v>188</v>
      </c>
      <c r="F158">
        <v>449</v>
      </c>
    </row>
    <row r="159" spans="1:6" ht="12.75">
      <c r="A159">
        <v>146</v>
      </c>
      <c r="E159" t="s">
        <v>188</v>
      </c>
      <c r="F159">
        <v>860</v>
      </c>
    </row>
    <row r="160" spans="1:6" ht="12.75">
      <c r="A160">
        <v>147</v>
      </c>
      <c r="E160" t="s">
        <v>348</v>
      </c>
      <c r="F160">
        <v>7991.12</v>
      </c>
    </row>
    <row r="161" spans="1:6" ht="12.75">
      <c r="A161">
        <v>148</v>
      </c>
      <c r="B161" s="15" t="s">
        <v>439</v>
      </c>
      <c r="C161" s="15" t="s">
        <v>198</v>
      </c>
      <c r="D161" s="15" t="s">
        <v>199</v>
      </c>
      <c r="F161">
        <v>23965.6</v>
      </c>
    </row>
    <row r="162" spans="1:6" ht="12.75">
      <c r="A162">
        <v>149</v>
      </c>
      <c r="E162" s="15" t="s">
        <v>188</v>
      </c>
      <c r="F162">
        <v>8725</v>
      </c>
    </row>
    <row r="163" spans="1:6" ht="12.75">
      <c r="A163">
        <v>150</v>
      </c>
      <c r="E163" s="15" t="s">
        <v>202</v>
      </c>
      <c r="F163">
        <v>9880</v>
      </c>
    </row>
    <row r="164" spans="1:6" ht="12.75">
      <c r="A164">
        <v>151</v>
      </c>
      <c r="E164" s="15" t="s">
        <v>188</v>
      </c>
      <c r="F164">
        <v>2270</v>
      </c>
    </row>
    <row r="165" spans="1:6" ht="12.75">
      <c r="A165">
        <v>152</v>
      </c>
      <c r="B165" s="15" t="s">
        <v>322</v>
      </c>
      <c r="C165" s="15" t="s">
        <v>323</v>
      </c>
      <c r="D165" s="15" t="s">
        <v>324</v>
      </c>
      <c r="F165">
        <v>92283.8</v>
      </c>
    </row>
    <row r="166" spans="1:6" ht="12.75">
      <c r="A166">
        <v>152</v>
      </c>
      <c r="B166" s="15" t="s">
        <v>439</v>
      </c>
      <c r="C166" s="15" t="s">
        <v>198</v>
      </c>
      <c r="D166" s="15" t="s">
        <v>199</v>
      </c>
      <c r="F166">
        <v>95149</v>
      </c>
    </row>
    <row r="167" spans="1:6" ht="12.75">
      <c r="A167">
        <v>152</v>
      </c>
      <c r="B167" s="15" t="s">
        <v>197</v>
      </c>
      <c r="C167" s="15" t="s">
        <v>257</v>
      </c>
      <c r="D167" s="15" t="s">
        <v>198</v>
      </c>
      <c r="F167">
        <v>97335.6</v>
      </c>
    </row>
    <row r="168" spans="1:6" ht="12.75">
      <c r="A168">
        <v>153</v>
      </c>
      <c r="E168" s="15" t="s">
        <v>328</v>
      </c>
      <c r="F168">
        <v>12156.8</v>
      </c>
    </row>
    <row r="169" spans="1:6" ht="12.75">
      <c r="A169">
        <v>154</v>
      </c>
      <c r="E169" s="15" t="s">
        <v>201</v>
      </c>
      <c r="F169">
        <v>1960822.8</v>
      </c>
    </row>
    <row r="170" spans="1:6" ht="12.75">
      <c r="A170">
        <v>155</v>
      </c>
      <c r="E170" s="15" t="s">
        <v>407</v>
      </c>
      <c r="F170">
        <v>4000</v>
      </c>
    </row>
    <row r="171" spans="1:6" ht="12.75">
      <c r="A171">
        <v>156</v>
      </c>
      <c r="B171" s="15" t="s">
        <v>309</v>
      </c>
      <c r="C171" s="15" t="s">
        <v>310</v>
      </c>
      <c r="D171" s="15" t="s">
        <v>206</v>
      </c>
      <c r="F171">
        <v>6380</v>
      </c>
    </row>
    <row r="172" spans="1:6" ht="12.75">
      <c r="A172">
        <v>157</v>
      </c>
      <c r="E172" s="15" t="s">
        <v>180</v>
      </c>
      <c r="F172">
        <v>260.4</v>
      </c>
    </row>
    <row r="173" spans="1:6" ht="12.75">
      <c r="A173">
        <v>158</v>
      </c>
      <c r="B173" t="s">
        <v>446</v>
      </c>
      <c r="C173" t="s">
        <v>447</v>
      </c>
      <c r="D173" t="s">
        <v>448</v>
      </c>
      <c r="F173">
        <v>24321</v>
      </c>
    </row>
    <row r="174" spans="1:6" ht="12.75">
      <c r="A174">
        <v>159</v>
      </c>
      <c r="B174" t="s">
        <v>439</v>
      </c>
      <c r="C174" t="s">
        <v>198</v>
      </c>
      <c r="D174" t="s">
        <v>199</v>
      </c>
      <c r="F174">
        <v>24085.08</v>
      </c>
    </row>
    <row r="175" spans="1:6" ht="12.75">
      <c r="A175">
        <v>160</v>
      </c>
      <c r="E175" s="15" t="s">
        <v>188</v>
      </c>
      <c r="F175">
        <v>719</v>
      </c>
    </row>
    <row r="176" spans="1:6" ht="12.75">
      <c r="A176">
        <v>161</v>
      </c>
      <c r="E176" s="15" t="s">
        <v>201</v>
      </c>
      <c r="F176">
        <v>91879.2</v>
      </c>
    </row>
    <row r="177" spans="1:6" ht="12.75">
      <c r="A177">
        <v>162</v>
      </c>
      <c r="E177" s="15" t="s">
        <v>422</v>
      </c>
      <c r="F177">
        <v>22537.44</v>
      </c>
    </row>
    <row r="178" spans="1:6" ht="12.75">
      <c r="A178">
        <v>163</v>
      </c>
      <c r="E178" s="15" t="s">
        <v>422</v>
      </c>
      <c r="F178">
        <v>14117.97</v>
      </c>
    </row>
    <row r="179" spans="1:6" ht="12.75">
      <c r="A179">
        <v>164</v>
      </c>
      <c r="E179" s="15" t="s">
        <v>452</v>
      </c>
      <c r="F179">
        <v>120000</v>
      </c>
    </row>
    <row r="180" spans="1:6" ht="12.75">
      <c r="A180">
        <v>164</v>
      </c>
      <c r="B180" t="s">
        <v>432</v>
      </c>
      <c r="C180" t="s">
        <v>433</v>
      </c>
      <c r="D180" t="s">
        <v>434</v>
      </c>
      <c r="E180" s="15"/>
      <c r="F180">
        <v>122786</v>
      </c>
    </row>
    <row r="181" spans="1:6" ht="12.75">
      <c r="A181">
        <v>164</v>
      </c>
      <c r="B181" t="s">
        <v>366</v>
      </c>
      <c r="C181" t="s">
        <v>196</v>
      </c>
      <c r="D181" t="s">
        <v>367</v>
      </c>
      <c r="F181">
        <v>126832.21</v>
      </c>
    </row>
    <row r="182" spans="1:6" ht="12.75">
      <c r="A182">
        <v>165</v>
      </c>
      <c r="E182" s="15" t="s">
        <v>201</v>
      </c>
      <c r="F182" s="8">
        <v>1398902.15</v>
      </c>
    </row>
    <row r="183" spans="1:6" ht="12.75">
      <c r="A183">
        <v>166</v>
      </c>
      <c r="E183" s="15" t="s">
        <v>201</v>
      </c>
      <c r="F183" s="8">
        <v>1960822.8</v>
      </c>
    </row>
    <row r="187" spans="2:4" ht="12.75">
      <c r="B187" s="15"/>
      <c r="C187" s="15"/>
      <c r="D187" s="15"/>
    </row>
    <row r="188" ht="12.75">
      <c r="E188" s="15"/>
    </row>
    <row r="189" spans="2:4" ht="12.75">
      <c r="B189" s="7"/>
      <c r="C189" s="7"/>
      <c r="D189" s="7"/>
    </row>
    <row r="190" spans="2:4" ht="12.75">
      <c r="B190" s="7"/>
      <c r="C190" s="7"/>
      <c r="D190" s="7"/>
    </row>
    <row r="191" spans="2:4" ht="12.75">
      <c r="B191" s="7"/>
      <c r="C191" s="7"/>
      <c r="D191" s="7"/>
    </row>
    <row r="192" spans="2:4" ht="12.75">
      <c r="B192" s="7"/>
      <c r="C192" s="7"/>
      <c r="D192" s="7"/>
    </row>
    <row r="193" spans="2:4" ht="12.75">
      <c r="B193" s="7"/>
      <c r="C193" s="7"/>
      <c r="D193" s="7"/>
    </row>
    <row r="194" spans="2:4" ht="12.75">
      <c r="B194" s="7"/>
      <c r="C194" s="7"/>
      <c r="D194" s="7"/>
    </row>
    <row r="195" spans="2:4" ht="12.75">
      <c r="B195" s="7"/>
      <c r="C195" s="7"/>
      <c r="D195" s="7"/>
    </row>
    <row r="196" spans="2:4" ht="12.75">
      <c r="B196" s="7"/>
      <c r="C196" s="7"/>
      <c r="D196" s="7"/>
    </row>
    <row r="197" spans="2:4" ht="12.75">
      <c r="B197" s="7"/>
      <c r="C197" s="7"/>
      <c r="D197" s="7"/>
    </row>
    <row r="198" spans="2:4" ht="12.75">
      <c r="B198" s="7"/>
      <c r="C198" s="7"/>
      <c r="D198" s="7"/>
    </row>
    <row r="199" spans="2:4" ht="12.75">
      <c r="B199" s="7"/>
      <c r="C199" s="7"/>
      <c r="D199" s="7"/>
    </row>
    <row r="200" spans="2:4" ht="12.75">
      <c r="B200" s="7"/>
      <c r="C200" s="7"/>
      <c r="D200" s="7"/>
    </row>
    <row r="201" spans="2:4" ht="12.75">
      <c r="B201" s="7"/>
      <c r="C201" s="7"/>
      <c r="D201" s="7"/>
    </row>
    <row r="202" spans="2:4" ht="12.75">
      <c r="B202" s="7"/>
      <c r="C202" s="7"/>
      <c r="D202" s="7"/>
    </row>
    <row r="203" ht="12.75">
      <c r="E203" s="15"/>
    </row>
    <row r="204" spans="2:4" ht="12.75">
      <c r="B204" s="15"/>
      <c r="C204" s="15"/>
      <c r="D204" s="15"/>
    </row>
    <row r="205" spans="2:4" ht="12.75">
      <c r="B205" s="15"/>
      <c r="C205" s="15"/>
      <c r="D205" s="15"/>
    </row>
    <row r="206" spans="2:4" ht="12.75">
      <c r="B206" s="15"/>
      <c r="C206" s="15"/>
      <c r="D206" s="15"/>
    </row>
    <row r="207" ht="12.75">
      <c r="E207" s="15"/>
    </row>
    <row r="208" ht="12.75">
      <c r="E208" s="15"/>
    </row>
    <row r="209" spans="2:4" ht="12.75">
      <c r="B209" s="15"/>
      <c r="C209" s="15"/>
      <c r="D209" s="15"/>
    </row>
    <row r="210" ht="12.75">
      <c r="E210" s="15"/>
    </row>
    <row r="211" spans="2:4" ht="12.75">
      <c r="B211" s="15"/>
      <c r="C211" s="15"/>
      <c r="D211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156">
      <selection activeCell="E177" sqref="E177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19.421875" style="0" customWidth="1"/>
    <col min="4" max="4" width="20.00390625" style="0" customWidth="1"/>
    <col min="5" max="5" width="72.421875" style="0" customWidth="1"/>
    <col min="6" max="6" width="9.140625" style="0" customWidth="1"/>
    <col min="7" max="7" width="29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15" t="s">
        <v>332</v>
      </c>
      <c r="C4" s="15" t="s">
        <v>231</v>
      </c>
      <c r="D4" s="15" t="s">
        <v>333</v>
      </c>
      <c r="E4" s="7"/>
    </row>
    <row r="5" spans="1:5" ht="12.75">
      <c r="A5">
        <v>2</v>
      </c>
      <c r="B5" s="16" t="s">
        <v>300</v>
      </c>
      <c r="C5" s="16" t="s">
        <v>192</v>
      </c>
      <c r="D5" s="16" t="s">
        <v>193</v>
      </c>
      <c r="E5" s="9"/>
    </row>
    <row r="6" spans="1:5" ht="12.75">
      <c r="A6">
        <v>3</v>
      </c>
      <c r="B6" s="15" t="s">
        <v>300</v>
      </c>
      <c r="C6" s="15" t="s">
        <v>192</v>
      </c>
      <c r="D6" s="15" t="s">
        <v>193</v>
      </c>
      <c r="E6" s="9"/>
    </row>
    <row r="7" spans="1:5" ht="12.75">
      <c r="A7">
        <v>4</v>
      </c>
      <c r="B7" s="16" t="s">
        <v>300</v>
      </c>
      <c r="C7" s="16" t="s">
        <v>192</v>
      </c>
      <c r="D7" s="16" t="s">
        <v>193</v>
      </c>
      <c r="E7" s="9"/>
    </row>
    <row r="8" spans="1:5" ht="12.75">
      <c r="A8">
        <v>5</v>
      </c>
      <c r="B8" s="16" t="s">
        <v>332</v>
      </c>
      <c r="C8" s="16" t="s">
        <v>231</v>
      </c>
      <c r="D8" s="16" t="s">
        <v>333</v>
      </c>
      <c r="E8" s="16"/>
    </row>
    <row r="9" spans="1:5" ht="12.75">
      <c r="A9">
        <v>6</v>
      </c>
      <c r="B9" t="s">
        <v>189</v>
      </c>
      <c r="C9" t="s">
        <v>190</v>
      </c>
      <c r="D9" t="s">
        <v>191</v>
      </c>
      <c r="E9" s="16"/>
    </row>
    <row r="10" spans="1:5" ht="12.75">
      <c r="A10">
        <v>7</v>
      </c>
      <c r="B10" t="s">
        <v>253</v>
      </c>
      <c r="C10" t="s">
        <v>186</v>
      </c>
      <c r="D10" t="s">
        <v>187</v>
      </c>
      <c r="E10" s="16"/>
    </row>
    <row r="11" spans="1:5" ht="12.75">
      <c r="A11">
        <v>8</v>
      </c>
      <c r="B11" s="7"/>
      <c r="C11" s="7"/>
      <c r="D11" s="7"/>
      <c r="E11" s="16" t="s">
        <v>181</v>
      </c>
    </row>
    <row r="12" spans="1:5" ht="12.75">
      <c r="A12">
        <v>9</v>
      </c>
      <c r="E12" t="s">
        <v>180</v>
      </c>
    </row>
    <row r="13" spans="1:5" ht="12.75">
      <c r="A13">
        <v>10</v>
      </c>
      <c r="B13" s="15" t="s">
        <v>322</v>
      </c>
      <c r="C13" s="15" t="s">
        <v>323</v>
      </c>
      <c r="D13" s="15" t="s">
        <v>324</v>
      </c>
      <c r="E13" s="16"/>
    </row>
    <row r="14" spans="1:5" ht="12.75">
      <c r="A14">
        <v>11</v>
      </c>
      <c r="B14" s="15" t="s">
        <v>342</v>
      </c>
      <c r="C14" s="15" t="s">
        <v>330</v>
      </c>
      <c r="D14" s="15" t="s">
        <v>210</v>
      </c>
      <c r="E14" s="15"/>
    </row>
    <row r="15" spans="1:5" ht="12.75">
      <c r="A15">
        <v>12</v>
      </c>
      <c r="B15" s="15"/>
      <c r="C15" s="15"/>
      <c r="D15" s="15"/>
      <c r="E15" t="s">
        <v>344</v>
      </c>
    </row>
    <row r="16" spans="1:5" ht="12.75">
      <c r="A16">
        <v>13</v>
      </c>
      <c r="B16" s="15"/>
      <c r="C16" s="15"/>
      <c r="D16" s="15"/>
      <c r="E16" s="15" t="s">
        <v>319</v>
      </c>
    </row>
    <row r="17" spans="1:5" ht="12.75">
      <c r="A17">
        <v>14</v>
      </c>
      <c r="E17" s="15" t="s">
        <v>314</v>
      </c>
    </row>
    <row r="18" spans="1:5" ht="12.75">
      <c r="A18">
        <v>15</v>
      </c>
      <c r="B18" s="7"/>
      <c r="C18" s="7"/>
      <c r="D18" s="7"/>
      <c r="E18" s="15" t="s">
        <v>254</v>
      </c>
    </row>
    <row r="19" spans="1:5" ht="12.75">
      <c r="A19">
        <v>16</v>
      </c>
      <c r="B19" s="7"/>
      <c r="C19" s="7"/>
      <c r="D19" s="7"/>
      <c r="E19" s="15" t="s">
        <v>201</v>
      </c>
    </row>
    <row r="20" spans="1:5" ht="12.75">
      <c r="A20">
        <v>17</v>
      </c>
      <c r="B20" s="7"/>
      <c r="C20" s="7"/>
      <c r="D20" s="7"/>
      <c r="E20" s="15" t="s">
        <v>348</v>
      </c>
    </row>
    <row r="21" spans="1:5" ht="12.75">
      <c r="A21">
        <v>18</v>
      </c>
      <c r="B21" s="15"/>
      <c r="C21" s="15"/>
      <c r="D21" s="15"/>
      <c r="E21" s="15" t="s">
        <v>348</v>
      </c>
    </row>
    <row r="22" spans="1:4" ht="12.75">
      <c r="A22">
        <v>19</v>
      </c>
      <c r="B22" s="15" t="s">
        <v>248</v>
      </c>
      <c r="C22" s="15" t="s">
        <v>249</v>
      </c>
      <c r="D22" s="15" t="s">
        <v>250</v>
      </c>
    </row>
    <row r="23" spans="1:4" ht="12.75">
      <c r="A23">
        <v>20</v>
      </c>
      <c r="B23" t="s">
        <v>309</v>
      </c>
      <c r="C23" t="s">
        <v>310</v>
      </c>
      <c r="D23" t="s">
        <v>206</v>
      </c>
    </row>
    <row r="24" spans="1:5" ht="12.75">
      <c r="A24">
        <v>21</v>
      </c>
      <c r="E24" t="s">
        <v>348</v>
      </c>
    </row>
    <row r="25" spans="1:5" ht="12.75">
      <c r="A25">
        <v>22</v>
      </c>
      <c r="E25" t="s">
        <v>302</v>
      </c>
    </row>
    <row r="26" spans="1:5" ht="12.75">
      <c r="A26">
        <v>23</v>
      </c>
      <c r="E26" t="s">
        <v>180</v>
      </c>
    </row>
    <row r="27" spans="1:5" ht="12.75">
      <c r="A27">
        <v>24</v>
      </c>
      <c r="E27" s="15" t="s">
        <v>302</v>
      </c>
    </row>
    <row r="28" spans="1:5" ht="12.75">
      <c r="A28">
        <v>25</v>
      </c>
      <c r="E28" s="15" t="s">
        <v>188</v>
      </c>
    </row>
    <row r="29" spans="1:5" ht="12.75">
      <c r="A29">
        <v>26</v>
      </c>
      <c r="E29" s="15" t="s">
        <v>188</v>
      </c>
    </row>
    <row r="30" spans="1:5" ht="12.75">
      <c r="A30">
        <v>27</v>
      </c>
      <c r="B30" s="7"/>
      <c r="C30" s="7"/>
      <c r="D30" s="7"/>
      <c r="E30" s="15" t="s">
        <v>179</v>
      </c>
    </row>
    <row r="31" spans="1:4" ht="12.75">
      <c r="A31">
        <v>28</v>
      </c>
      <c r="B31" s="15" t="s">
        <v>332</v>
      </c>
      <c r="C31" s="15" t="s">
        <v>231</v>
      </c>
      <c r="D31" s="15" t="s">
        <v>333</v>
      </c>
    </row>
    <row r="32" spans="1:5" ht="12.75">
      <c r="A32">
        <v>29</v>
      </c>
      <c r="B32" s="7"/>
      <c r="C32" s="7"/>
      <c r="D32" s="7"/>
      <c r="E32" s="15" t="s">
        <v>302</v>
      </c>
    </row>
    <row r="33" spans="1:5" ht="12.75">
      <c r="A33">
        <v>30</v>
      </c>
      <c r="B33" s="15" t="s">
        <v>357</v>
      </c>
      <c r="C33" s="15" t="s">
        <v>358</v>
      </c>
      <c r="D33" s="15" t="s">
        <v>359</v>
      </c>
      <c r="E33" s="7"/>
    </row>
    <row r="34" spans="1:5" ht="12.75">
      <c r="A34">
        <v>31</v>
      </c>
      <c r="B34" s="7"/>
      <c r="C34" s="7"/>
      <c r="D34" s="7"/>
      <c r="E34" s="15" t="s">
        <v>188</v>
      </c>
    </row>
    <row r="35" spans="1:5" ht="12.75">
      <c r="A35">
        <v>32</v>
      </c>
      <c r="B35" s="7"/>
      <c r="C35" s="7"/>
      <c r="D35" s="7"/>
      <c r="E35" s="15" t="s">
        <v>188</v>
      </c>
    </row>
    <row r="36" spans="1:4" ht="12.75">
      <c r="A36">
        <v>33</v>
      </c>
      <c r="B36" s="15" t="s">
        <v>194</v>
      </c>
      <c r="C36" s="15" t="s">
        <v>195</v>
      </c>
      <c r="D36" s="15" t="s">
        <v>196</v>
      </c>
    </row>
    <row r="37" spans="1:5" ht="12.75">
      <c r="A37">
        <v>34</v>
      </c>
      <c r="B37" s="7"/>
      <c r="C37" s="7"/>
      <c r="D37" s="7"/>
      <c r="E37" t="s">
        <v>180</v>
      </c>
    </row>
    <row r="38" spans="1:5" ht="12.75">
      <c r="A38">
        <v>35</v>
      </c>
      <c r="B38" s="7"/>
      <c r="C38" s="7"/>
      <c r="D38" s="7"/>
      <c r="E38" t="s">
        <v>255</v>
      </c>
    </row>
    <row r="39" spans="1:4" ht="12.75">
      <c r="A39">
        <v>36</v>
      </c>
      <c r="B39" s="15" t="s">
        <v>207</v>
      </c>
      <c r="C39" s="15" t="s">
        <v>208</v>
      </c>
      <c r="D39" s="15" t="s">
        <v>209</v>
      </c>
    </row>
    <row r="40" spans="1:4" ht="12.75">
      <c r="A40">
        <v>37</v>
      </c>
      <c r="B40" s="15" t="s">
        <v>194</v>
      </c>
      <c r="C40" s="15" t="s">
        <v>195</v>
      </c>
      <c r="D40" s="15" t="s">
        <v>196</v>
      </c>
    </row>
    <row r="41" spans="1:5" ht="12.75">
      <c r="A41">
        <v>38</v>
      </c>
      <c r="B41" s="7"/>
      <c r="C41" s="7"/>
      <c r="D41" s="7"/>
      <c r="E41" s="15" t="s">
        <v>261</v>
      </c>
    </row>
    <row r="42" spans="1:5" ht="12.75">
      <c r="A42">
        <v>39</v>
      </c>
      <c r="B42" s="15" t="s">
        <v>182</v>
      </c>
      <c r="C42" s="15" t="s">
        <v>183</v>
      </c>
      <c r="D42" s="15" t="s">
        <v>184</v>
      </c>
      <c r="E42" s="7"/>
    </row>
    <row r="43" spans="1:4" ht="12.75">
      <c r="A43">
        <v>40</v>
      </c>
      <c r="B43" s="15" t="s">
        <v>194</v>
      </c>
      <c r="C43" s="15" t="s">
        <v>195</v>
      </c>
      <c r="D43" s="15" t="s">
        <v>196</v>
      </c>
    </row>
    <row r="44" spans="1:5" ht="12.75">
      <c r="A44">
        <v>41</v>
      </c>
      <c r="B44" s="15"/>
      <c r="C44" s="15"/>
      <c r="D44" s="15"/>
      <c r="E44" t="s">
        <v>180</v>
      </c>
    </row>
    <row r="45" spans="1:4" ht="12.75">
      <c r="A45">
        <v>42</v>
      </c>
      <c r="B45" s="7" t="s">
        <v>211</v>
      </c>
      <c r="C45" s="7" t="s">
        <v>212</v>
      </c>
      <c r="D45" s="7" t="s">
        <v>210</v>
      </c>
    </row>
    <row r="46" spans="1:4" ht="12.75">
      <c r="A46">
        <v>43</v>
      </c>
      <c r="B46" s="7" t="s">
        <v>213</v>
      </c>
      <c r="C46" s="7" t="s">
        <v>214</v>
      </c>
      <c r="D46" s="7" t="s">
        <v>215</v>
      </c>
    </row>
    <row r="47" spans="1:4" ht="12.75">
      <c r="A47">
        <v>44</v>
      </c>
      <c r="B47" s="7" t="s">
        <v>216</v>
      </c>
      <c r="C47" s="7" t="s">
        <v>183</v>
      </c>
      <c r="D47" s="7" t="s">
        <v>217</v>
      </c>
    </row>
    <row r="48" spans="1:4" ht="12.75">
      <c r="A48">
        <v>45</v>
      </c>
      <c r="B48" s="7" t="s">
        <v>218</v>
      </c>
      <c r="C48" s="7" t="s">
        <v>219</v>
      </c>
      <c r="D48" s="7" t="s">
        <v>220</v>
      </c>
    </row>
    <row r="49" spans="1:4" ht="12.75">
      <c r="A49">
        <v>46</v>
      </c>
      <c r="B49" s="7" t="s">
        <v>221</v>
      </c>
      <c r="C49" s="7" t="s">
        <v>222</v>
      </c>
      <c r="D49" s="7" t="s">
        <v>223</v>
      </c>
    </row>
    <row r="50" spans="1:4" ht="12.75">
      <c r="A50">
        <v>47</v>
      </c>
      <c r="B50" s="7" t="s">
        <v>224</v>
      </c>
      <c r="C50" s="7" t="s">
        <v>225</v>
      </c>
      <c r="D50" s="7" t="s">
        <v>226</v>
      </c>
    </row>
    <row r="51" spans="1:4" ht="12.75">
      <c r="A51">
        <v>48</v>
      </c>
      <c r="B51" s="7" t="s">
        <v>258</v>
      </c>
      <c r="C51" s="7" t="s">
        <v>228</v>
      </c>
      <c r="D51" s="7" t="s">
        <v>229</v>
      </c>
    </row>
    <row r="52" spans="1:4" ht="12.75">
      <c r="A52">
        <v>49</v>
      </c>
      <c r="B52" s="7" t="s">
        <v>230</v>
      </c>
      <c r="C52" s="7" t="s">
        <v>231</v>
      </c>
      <c r="D52" s="7" t="s">
        <v>232</v>
      </c>
    </row>
    <row r="53" spans="1:5" ht="12.75">
      <c r="A53">
        <v>50</v>
      </c>
      <c r="B53" s="7" t="s">
        <v>233</v>
      </c>
      <c r="C53" s="7" t="s">
        <v>234</v>
      </c>
      <c r="D53" s="7" t="s">
        <v>235</v>
      </c>
      <c r="E53" s="15"/>
    </row>
    <row r="54" spans="1:5" ht="12.75">
      <c r="A54">
        <v>51</v>
      </c>
      <c r="B54" s="7" t="s">
        <v>236</v>
      </c>
      <c r="C54" s="7" t="s">
        <v>237</v>
      </c>
      <c r="D54" s="7" t="s">
        <v>205</v>
      </c>
      <c r="E54" s="15"/>
    </row>
    <row r="55" spans="1:5" ht="12.75">
      <c r="A55">
        <v>52</v>
      </c>
      <c r="B55" s="7" t="s">
        <v>238</v>
      </c>
      <c r="C55" s="7" t="s">
        <v>199</v>
      </c>
      <c r="D55" s="7" t="s">
        <v>239</v>
      </c>
      <c r="E55" s="15"/>
    </row>
    <row r="56" spans="1:4" ht="12.75">
      <c r="A56">
        <v>53</v>
      </c>
      <c r="B56" s="7" t="s">
        <v>240</v>
      </c>
      <c r="C56" s="7" t="s">
        <v>217</v>
      </c>
      <c r="D56" s="7" t="s">
        <v>241</v>
      </c>
    </row>
    <row r="57" spans="1:4" ht="12.75">
      <c r="A57">
        <v>54</v>
      </c>
      <c r="B57" s="7" t="s">
        <v>242</v>
      </c>
      <c r="C57" s="7" t="s">
        <v>259</v>
      </c>
      <c r="D57" s="7" t="s">
        <v>244</v>
      </c>
    </row>
    <row r="58" spans="1:4" ht="12.75">
      <c r="A58">
        <v>55</v>
      </c>
      <c r="B58" s="7" t="s">
        <v>245</v>
      </c>
      <c r="C58" s="7" t="s">
        <v>246</v>
      </c>
      <c r="D58" s="7" t="s">
        <v>247</v>
      </c>
    </row>
    <row r="59" spans="1:5" ht="12.75">
      <c r="A59">
        <v>56</v>
      </c>
      <c r="B59" s="7"/>
      <c r="C59" s="7"/>
      <c r="D59" s="7"/>
      <c r="E59" t="s">
        <v>180</v>
      </c>
    </row>
    <row r="60" spans="1:5" ht="12.75">
      <c r="A60">
        <v>57</v>
      </c>
      <c r="E60" s="15" t="s">
        <v>179</v>
      </c>
    </row>
    <row r="61" spans="1:5" ht="12.75">
      <c r="A61">
        <v>58</v>
      </c>
      <c r="B61" s="15" t="s">
        <v>366</v>
      </c>
      <c r="C61" s="15" t="s">
        <v>196</v>
      </c>
      <c r="D61" s="15" t="s">
        <v>367</v>
      </c>
      <c r="E61" s="15"/>
    </row>
    <row r="62" spans="1:5" ht="12.75">
      <c r="A62">
        <v>59</v>
      </c>
      <c r="B62" s="15" t="s">
        <v>197</v>
      </c>
      <c r="C62" s="15" t="s">
        <v>257</v>
      </c>
      <c r="D62" s="15" t="s">
        <v>198</v>
      </c>
      <c r="E62" s="15"/>
    </row>
    <row r="63" spans="1:5" ht="12.75">
      <c r="A63">
        <v>60</v>
      </c>
      <c r="E63" s="15" t="s">
        <v>181</v>
      </c>
    </row>
    <row r="64" spans="1:5" ht="12.75">
      <c r="A64">
        <v>61</v>
      </c>
      <c r="B64" t="s">
        <v>253</v>
      </c>
      <c r="C64" t="s">
        <v>186</v>
      </c>
      <c r="D64" t="s">
        <v>187</v>
      </c>
      <c r="E64" s="7"/>
    </row>
    <row r="65" spans="1:5" ht="12.75">
      <c r="A65">
        <v>62</v>
      </c>
      <c r="B65" t="s">
        <v>189</v>
      </c>
      <c r="C65" t="s">
        <v>190</v>
      </c>
      <c r="D65" t="s">
        <v>191</v>
      </c>
      <c r="E65" s="7"/>
    </row>
    <row r="66" spans="1:5" ht="12.75">
      <c r="A66">
        <v>63</v>
      </c>
      <c r="E66" s="15" t="s">
        <v>254</v>
      </c>
    </row>
    <row r="67" spans="1:5" ht="12.75">
      <c r="A67">
        <v>64</v>
      </c>
      <c r="B67" s="15"/>
      <c r="C67" s="15"/>
      <c r="D67" s="15"/>
      <c r="E67" t="s">
        <v>201</v>
      </c>
    </row>
    <row r="68" spans="1:5" ht="12.75">
      <c r="A68">
        <v>65</v>
      </c>
      <c r="E68" s="15" t="s">
        <v>348</v>
      </c>
    </row>
    <row r="69" spans="1:5" ht="12.75">
      <c r="A69">
        <v>66</v>
      </c>
      <c r="E69" s="15" t="s">
        <v>348</v>
      </c>
    </row>
    <row r="70" spans="1:5" ht="12.75">
      <c r="A70">
        <v>67</v>
      </c>
      <c r="B70" t="s">
        <v>194</v>
      </c>
      <c r="C70" t="s">
        <v>195</v>
      </c>
      <c r="D70" t="s">
        <v>196</v>
      </c>
      <c r="E70" s="7"/>
    </row>
    <row r="71" spans="1:4" ht="12.75">
      <c r="A71">
        <v>68</v>
      </c>
      <c r="B71" t="s">
        <v>372</v>
      </c>
      <c r="C71" t="s">
        <v>198</v>
      </c>
      <c r="D71" t="s">
        <v>199</v>
      </c>
    </row>
    <row r="72" spans="1:5" ht="12.75">
      <c r="A72">
        <v>69</v>
      </c>
      <c r="E72" s="15" t="s">
        <v>260</v>
      </c>
    </row>
    <row r="73" spans="1:5" ht="12.75">
      <c r="A73">
        <v>70</v>
      </c>
      <c r="E73" s="15" t="s">
        <v>379</v>
      </c>
    </row>
    <row r="74" spans="1:5" ht="12.75">
      <c r="A74">
        <v>71</v>
      </c>
      <c r="E74" s="15" t="s">
        <v>382</v>
      </c>
    </row>
    <row r="75" spans="1:5" ht="12.75">
      <c r="A75">
        <v>72</v>
      </c>
      <c r="B75" s="15"/>
      <c r="C75" s="15"/>
      <c r="D75" s="15"/>
      <c r="E75" s="15" t="s">
        <v>180</v>
      </c>
    </row>
    <row r="76" spans="1:5" ht="12.75">
      <c r="A76">
        <v>73</v>
      </c>
      <c r="B76" s="7"/>
      <c r="C76" s="7"/>
      <c r="D76" s="7"/>
      <c r="E76" s="15" t="s">
        <v>384</v>
      </c>
    </row>
    <row r="77" spans="1:5" ht="12.75">
      <c r="A77">
        <v>74</v>
      </c>
      <c r="B77" s="7"/>
      <c r="C77" s="7"/>
      <c r="D77" s="7"/>
      <c r="E77" s="15" t="s">
        <v>386</v>
      </c>
    </row>
    <row r="78" spans="1:5" ht="12.75">
      <c r="A78">
        <v>75</v>
      </c>
      <c r="B78" s="7"/>
      <c r="C78" s="7"/>
      <c r="D78" s="7"/>
      <c r="E78" s="15" t="s">
        <v>388</v>
      </c>
    </row>
    <row r="79" spans="1:5" ht="12.75">
      <c r="A79">
        <v>76</v>
      </c>
      <c r="B79" s="15"/>
      <c r="C79" s="15"/>
      <c r="D79" s="15"/>
      <c r="E79" s="15" t="s">
        <v>390</v>
      </c>
    </row>
    <row r="80" spans="1:5" ht="12.75">
      <c r="A80">
        <v>77</v>
      </c>
      <c r="E80" s="15" t="s">
        <v>302</v>
      </c>
    </row>
    <row r="81" spans="1:5" ht="12.75">
      <c r="A81">
        <v>78</v>
      </c>
      <c r="E81" s="15" t="s">
        <v>298</v>
      </c>
    </row>
    <row r="82" spans="1:5" ht="12.75">
      <c r="A82">
        <v>79</v>
      </c>
      <c r="B82" s="15" t="s">
        <v>309</v>
      </c>
      <c r="C82" s="15" t="s">
        <v>310</v>
      </c>
      <c r="D82" s="15" t="s">
        <v>206</v>
      </c>
      <c r="E82" s="15"/>
    </row>
    <row r="83" spans="1:5" ht="12.75">
      <c r="A83">
        <v>80</v>
      </c>
      <c r="B83" s="15" t="s">
        <v>203</v>
      </c>
      <c r="C83" s="15" t="s">
        <v>256</v>
      </c>
      <c r="D83" s="15" t="s">
        <v>205</v>
      </c>
      <c r="E83" s="15"/>
    </row>
    <row r="84" spans="1:5" ht="12.75">
      <c r="A84">
        <v>81</v>
      </c>
      <c r="B84" s="15"/>
      <c r="C84" s="15"/>
      <c r="D84" s="15"/>
      <c r="E84" s="15" t="s">
        <v>348</v>
      </c>
    </row>
    <row r="85" spans="1:5" ht="12.75">
      <c r="A85">
        <v>82</v>
      </c>
      <c r="B85" s="15" t="s">
        <v>182</v>
      </c>
      <c r="C85" s="15" t="s">
        <v>183</v>
      </c>
      <c r="D85" s="15" t="s">
        <v>184</v>
      </c>
      <c r="E85" s="15"/>
    </row>
    <row r="86" spans="1:5" ht="12.75">
      <c r="A86">
        <v>83</v>
      </c>
      <c r="B86" s="7"/>
      <c r="C86" s="7"/>
      <c r="D86" s="7"/>
      <c r="E86" s="15" t="s">
        <v>188</v>
      </c>
    </row>
    <row r="87" spans="1:5" ht="12.75">
      <c r="A87">
        <v>84</v>
      </c>
      <c r="E87" s="15" t="s">
        <v>188</v>
      </c>
    </row>
    <row r="88" spans="1:5" ht="12.75">
      <c r="A88">
        <v>85</v>
      </c>
      <c r="B88" s="15"/>
      <c r="C88" s="15"/>
      <c r="D88" s="15"/>
      <c r="E88" s="15" t="s">
        <v>179</v>
      </c>
    </row>
    <row r="89" spans="1:5" ht="12.75">
      <c r="A89">
        <v>86</v>
      </c>
      <c r="B89" s="7"/>
      <c r="C89" s="7"/>
      <c r="D89" s="7"/>
      <c r="E89" s="15" t="s">
        <v>188</v>
      </c>
    </row>
    <row r="90" spans="1:5" ht="12.75">
      <c r="A90">
        <v>87</v>
      </c>
      <c r="B90" t="s">
        <v>300</v>
      </c>
      <c r="C90" t="s">
        <v>192</v>
      </c>
      <c r="D90" t="s">
        <v>193</v>
      </c>
      <c r="E90" s="15"/>
    </row>
    <row r="91" spans="1:5" ht="12.75">
      <c r="A91">
        <v>88</v>
      </c>
      <c r="E91" s="15" t="s">
        <v>180</v>
      </c>
    </row>
    <row r="92" spans="1:5" ht="12.75">
      <c r="A92">
        <v>89</v>
      </c>
      <c r="B92" s="7"/>
      <c r="C92" s="7"/>
      <c r="D92" s="7"/>
      <c r="E92" s="15" t="s">
        <v>319</v>
      </c>
    </row>
    <row r="93" spans="1:5" ht="12.75">
      <c r="A93">
        <v>90</v>
      </c>
      <c r="B93" s="15"/>
      <c r="C93" s="15"/>
      <c r="D93" s="15"/>
      <c r="E93" s="15" t="s">
        <v>188</v>
      </c>
    </row>
    <row r="94" spans="1:5" ht="12.75">
      <c r="A94">
        <v>91</v>
      </c>
      <c r="B94" s="7"/>
      <c r="C94" s="7"/>
      <c r="D94" s="7"/>
      <c r="E94" s="15" t="s">
        <v>188</v>
      </c>
    </row>
    <row r="95" spans="1:5" ht="12.75">
      <c r="A95">
        <v>92</v>
      </c>
      <c r="E95" s="15" t="s">
        <v>255</v>
      </c>
    </row>
    <row r="96" spans="1:5" ht="12.75">
      <c r="A96">
        <v>93</v>
      </c>
      <c r="E96" s="15" t="s">
        <v>390</v>
      </c>
    </row>
    <row r="97" spans="1:5" ht="12.75">
      <c r="A97">
        <v>94</v>
      </c>
      <c r="B97" t="s">
        <v>403</v>
      </c>
      <c r="C97" t="s">
        <v>404</v>
      </c>
      <c r="D97" t="s">
        <v>405</v>
      </c>
      <c r="E97" s="7"/>
    </row>
    <row r="98" spans="1:5" ht="12.75">
      <c r="A98">
        <v>95</v>
      </c>
      <c r="E98" s="15" t="s">
        <v>407</v>
      </c>
    </row>
    <row r="99" spans="1:5" ht="12.75">
      <c r="A99">
        <v>96</v>
      </c>
      <c r="E99" s="15" t="s">
        <v>201</v>
      </c>
    </row>
    <row r="100" spans="1:5" ht="12.75">
      <c r="A100">
        <v>97</v>
      </c>
      <c r="E100" s="15" t="s">
        <v>410</v>
      </c>
    </row>
    <row r="101" spans="1:5" ht="12.75">
      <c r="A101">
        <v>98</v>
      </c>
      <c r="B101" s="15" t="s">
        <v>412</v>
      </c>
      <c r="C101" s="15" t="s">
        <v>199</v>
      </c>
      <c r="D101" s="15" t="s">
        <v>330</v>
      </c>
      <c r="E101" s="7"/>
    </row>
    <row r="102" spans="1:5" ht="12.75">
      <c r="A102">
        <v>99</v>
      </c>
      <c r="B102" s="7"/>
      <c r="C102" s="7"/>
      <c r="D102" s="7"/>
      <c r="E102" s="15" t="s">
        <v>319</v>
      </c>
    </row>
    <row r="103" spans="1:5" ht="12.75">
      <c r="A103">
        <v>100</v>
      </c>
      <c r="B103" s="15" t="s">
        <v>197</v>
      </c>
      <c r="C103" s="15" t="s">
        <v>324</v>
      </c>
      <c r="D103" s="15" t="s">
        <v>198</v>
      </c>
      <c r="E103" s="7"/>
    </row>
    <row r="104" spans="1:5" ht="12.75">
      <c r="A104">
        <v>101</v>
      </c>
      <c r="B104" s="7"/>
      <c r="C104" s="7"/>
      <c r="D104" s="7"/>
      <c r="E104" s="15" t="s">
        <v>422</v>
      </c>
    </row>
    <row r="105" spans="1:4" ht="12.75">
      <c r="A105">
        <v>102</v>
      </c>
      <c r="B105" s="7" t="s">
        <v>211</v>
      </c>
      <c r="C105" s="7" t="s">
        <v>212</v>
      </c>
      <c r="D105" s="7" t="s">
        <v>210</v>
      </c>
    </row>
    <row r="106" spans="1:4" ht="12.75">
      <c r="A106">
        <v>103</v>
      </c>
      <c r="B106" s="7" t="s">
        <v>213</v>
      </c>
      <c r="C106" s="7" t="s">
        <v>214</v>
      </c>
      <c r="D106" s="7" t="s">
        <v>215</v>
      </c>
    </row>
    <row r="107" spans="1:4" ht="12.75">
      <c r="A107">
        <v>104</v>
      </c>
      <c r="B107" s="7" t="s">
        <v>216</v>
      </c>
      <c r="C107" s="7" t="s">
        <v>183</v>
      </c>
      <c r="D107" s="7" t="s">
        <v>217</v>
      </c>
    </row>
    <row r="108" spans="1:4" ht="12.75">
      <c r="A108">
        <v>105</v>
      </c>
      <c r="B108" s="7" t="s">
        <v>218</v>
      </c>
      <c r="C108" s="7" t="s">
        <v>219</v>
      </c>
      <c r="D108" s="7" t="s">
        <v>220</v>
      </c>
    </row>
    <row r="109" spans="1:4" ht="12.75">
      <c r="A109">
        <v>106</v>
      </c>
      <c r="B109" s="7" t="s">
        <v>221</v>
      </c>
      <c r="C109" s="7" t="s">
        <v>222</v>
      </c>
      <c r="D109" s="7" t="s">
        <v>223</v>
      </c>
    </row>
    <row r="110" spans="1:4" ht="12.75">
      <c r="A110">
        <v>107</v>
      </c>
      <c r="B110" s="7" t="s">
        <v>224</v>
      </c>
      <c r="C110" s="7" t="s">
        <v>225</v>
      </c>
      <c r="D110" s="7" t="s">
        <v>226</v>
      </c>
    </row>
    <row r="111" spans="1:4" ht="12.75">
      <c r="A111">
        <v>108</v>
      </c>
      <c r="B111" s="7" t="s">
        <v>258</v>
      </c>
      <c r="C111" s="7" t="s">
        <v>228</v>
      </c>
      <c r="D111" s="7" t="s">
        <v>229</v>
      </c>
    </row>
    <row r="112" spans="1:4" ht="12.75">
      <c r="A112">
        <v>109</v>
      </c>
      <c r="B112" s="7" t="s">
        <v>230</v>
      </c>
      <c r="C112" s="7" t="s">
        <v>231</v>
      </c>
      <c r="D112" s="7" t="s">
        <v>232</v>
      </c>
    </row>
    <row r="113" spans="1:4" ht="12.75">
      <c r="A113">
        <v>110</v>
      </c>
      <c r="B113" s="7" t="s">
        <v>233</v>
      </c>
      <c r="C113" s="7" t="s">
        <v>234</v>
      </c>
      <c r="D113" s="7" t="s">
        <v>235</v>
      </c>
    </row>
    <row r="114" spans="1:4" ht="12.75">
      <c r="A114">
        <v>111</v>
      </c>
      <c r="B114" s="7" t="s">
        <v>236</v>
      </c>
      <c r="C114" s="7" t="s">
        <v>237</v>
      </c>
      <c r="D114" s="7" t="s">
        <v>205</v>
      </c>
    </row>
    <row r="115" spans="1:4" ht="12.75">
      <c r="A115">
        <v>112</v>
      </c>
      <c r="B115" s="7" t="s">
        <v>238</v>
      </c>
      <c r="C115" s="7" t="s">
        <v>199</v>
      </c>
      <c r="D115" s="7" t="s">
        <v>239</v>
      </c>
    </row>
    <row r="116" spans="1:4" ht="12.75">
      <c r="A116">
        <v>113</v>
      </c>
      <c r="B116" s="7" t="s">
        <v>240</v>
      </c>
      <c r="C116" s="7" t="s">
        <v>217</v>
      </c>
      <c r="D116" s="7" t="s">
        <v>241</v>
      </c>
    </row>
    <row r="117" spans="1:4" ht="12.75">
      <c r="A117">
        <v>114</v>
      </c>
      <c r="B117" s="7" t="s">
        <v>242</v>
      </c>
      <c r="C117" s="7" t="s">
        <v>259</v>
      </c>
      <c r="D117" s="7" t="s">
        <v>244</v>
      </c>
    </row>
    <row r="118" spans="1:4" ht="12.75">
      <c r="A118">
        <v>115</v>
      </c>
      <c r="B118" s="7" t="s">
        <v>245</v>
      </c>
      <c r="C118" s="7" t="s">
        <v>246</v>
      </c>
      <c r="D118" s="7" t="s">
        <v>247</v>
      </c>
    </row>
    <row r="119" spans="1:5" ht="12.75">
      <c r="A119">
        <v>116</v>
      </c>
      <c r="E119" s="15" t="s">
        <v>179</v>
      </c>
    </row>
    <row r="120" spans="1:4" ht="12.75">
      <c r="A120">
        <v>117</v>
      </c>
      <c r="B120" t="s">
        <v>428</v>
      </c>
      <c r="C120" t="s">
        <v>426</v>
      </c>
      <c r="D120" t="s">
        <v>429</v>
      </c>
    </row>
    <row r="121" spans="1:5" ht="12.75">
      <c r="A121">
        <v>118</v>
      </c>
      <c r="B121" t="s">
        <v>332</v>
      </c>
      <c r="C121" t="s">
        <v>231</v>
      </c>
      <c r="D121" t="s">
        <v>333</v>
      </c>
      <c r="E121" s="7"/>
    </row>
    <row r="122" spans="1:5" ht="12.75">
      <c r="A122">
        <v>119</v>
      </c>
      <c r="B122" s="15"/>
      <c r="C122" s="15"/>
      <c r="D122" s="15"/>
      <c r="E122" t="s">
        <v>312</v>
      </c>
    </row>
    <row r="123" spans="1:5" ht="12.75">
      <c r="A123">
        <v>120</v>
      </c>
      <c r="E123" s="15" t="s">
        <v>179</v>
      </c>
    </row>
    <row r="124" spans="1:5" ht="12.75">
      <c r="A124">
        <v>121</v>
      </c>
      <c r="E124" s="15" t="s">
        <v>307</v>
      </c>
    </row>
    <row r="125" spans="1:5" ht="12.75">
      <c r="A125">
        <v>122</v>
      </c>
      <c r="B125" s="15" t="s">
        <v>366</v>
      </c>
      <c r="C125" s="15" t="s">
        <v>196</v>
      </c>
      <c r="D125" s="15" t="s">
        <v>367</v>
      </c>
      <c r="E125" s="7"/>
    </row>
    <row r="126" spans="1:5" ht="12.75">
      <c r="A126">
        <v>123</v>
      </c>
      <c r="B126" s="15"/>
      <c r="C126" s="15"/>
      <c r="D126" s="15"/>
      <c r="E126" s="15" t="s">
        <v>180</v>
      </c>
    </row>
    <row r="127" spans="1:5" ht="12.75">
      <c r="A127">
        <v>124</v>
      </c>
      <c r="B127" s="7"/>
      <c r="C127" s="7"/>
      <c r="D127" s="7"/>
      <c r="E127" s="15" t="s">
        <v>348</v>
      </c>
    </row>
    <row r="128" spans="1:5" ht="12.75">
      <c r="A128">
        <v>125</v>
      </c>
      <c r="B128" t="s">
        <v>189</v>
      </c>
      <c r="C128" t="s">
        <v>190</v>
      </c>
      <c r="D128" t="s">
        <v>191</v>
      </c>
      <c r="E128" s="15"/>
    </row>
    <row r="129" spans="1:5" ht="12.75">
      <c r="A129">
        <v>126</v>
      </c>
      <c r="B129" s="15"/>
      <c r="C129" s="15"/>
      <c r="D129" s="15"/>
      <c r="E129" s="15" t="s">
        <v>181</v>
      </c>
    </row>
    <row r="130" spans="1:4" ht="12.75">
      <c r="A130">
        <v>127</v>
      </c>
      <c r="B130" s="15" t="s">
        <v>253</v>
      </c>
      <c r="C130" s="15" t="s">
        <v>186</v>
      </c>
      <c r="D130" s="15" t="s">
        <v>187</v>
      </c>
    </row>
    <row r="131" spans="1:5" ht="12.75">
      <c r="A131">
        <v>128</v>
      </c>
      <c r="E131" s="15" t="s">
        <v>254</v>
      </c>
    </row>
    <row r="132" spans="1:5" ht="12.75">
      <c r="A132">
        <v>129</v>
      </c>
      <c r="B132" s="15"/>
      <c r="C132" s="15"/>
      <c r="D132" s="15"/>
      <c r="E132" s="15" t="s">
        <v>348</v>
      </c>
    </row>
    <row r="133" spans="1:5" ht="12.75">
      <c r="A133">
        <v>130</v>
      </c>
      <c r="B133" s="7" t="s">
        <v>211</v>
      </c>
      <c r="C133" s="7" t="s">
        <v>212</v>
      </c>
      <c r="D133" s="7" t="s">
        <v>210</v>
      </c>
      <c r="E133" s="15"/>
    </row>
    <row r="134" spans="1:5" ht="12.75">
      <c r="A134">
        <v>131</v>
      </c>
      <c r="B134" s="7" t="s">
        <v>216</v>
      </c>
      <c r="C134" s="7" t="s">
        <v>183</v>
      </c>
      <c r="D134" s="7" t="s">
        <v>217</v>
      </c>
      <c r="E134" s="15"/>
    </row>
    <row r="135" spans="1:5" ht="12.75">
      <c r="A135">
        <v>132</v>
      </c>
      <c r="B135" s="7" t="s">
        <v>218</v>
      </c>
      <c r="C135" s="7" t="s">
        <v>219</v>
      </c>
      <c r="D135" s="7" t="s">
        <v>220</v>
      </c>
      <c r="E135" s="15"/>
    </row>
    <row r="136" spans="1:5" ht="12.75">
      <c r="A136">
        <v>133</v>
      </c>
      <c r="B136" s="7" t="s">
        <v>221</v>
      </c>
      <c r="C136" s="7" t="s">
        <v>222</v>
      </c>
      <c r="D136" s="7" t="s">
        <v>223</v>
      </c>
      <c r="E136" s="15"/>
    </row>
    <row r="137" spans="1:5" ht="12.75">
      <c r="A137">
        <v>134</v>
      </c>
      <c r="B137" s="7" t="s">
        <v>224</v>
      </c>
      <c r="C137" s="7" t="s">
        <v>225</v>
      </c>
      <c r="D137" s="7" t="s">
        <v>226</v>
      </c>
      <c r="E137" s="15"/>
    </row>
    <row r="138" spans="1:5" ht="12.75">
      <c r="A138">
        <v>135</v>
      </c>
      <c r="B138" s="7" t="s">
        <v>258</v>
      </c>
      <c r="C138" s="7" t="s">
        <v>228</v>
      </c>
      <c r="D138" s="7" t="s">
        <v>229</v>
      </c>
      <c r="E138" s="15"/>
    </row>
    <row r="139" spans="1:4" ht="12.75">
      <c r="A139">
        <v>136</v>
      </c>
      <c r="B139" s="7" t="s">
        <v>230</v>
      </c>
      <c r="C139" s="7" t="s">
        <v>231</v>
      </c>
      <c r="D139" s="7" t="s">
        <v>232</v>
      </c>
    </row>
    <row r="140" spans="1:4" ht="12.75">
      <c r="A140">
        <v>137</v>
      </c>
      <c r="B140" s="7" t="s">
        <v>233</v>
      </c>
      <c r="C140" s="7" t="s">
        <v>234</v>
      </c>
      <c r="D140" s="7" t="s">
        <v>235</v>
      </c>
    </row>
    <row r="141" spans="1:4" ht="12.75">
      <c r="A141">
        <v>138</v>
      </c>
      <c r="B141" s="7" t="s">
        <v>236</v>
      </c>
      <c r="C141" s="7" t="s">
        <v>237</v>
      </c>
      <c r="D141" s="7" t="s">
        <v>205</v>
      </c>
    </row>
    <row r="142" spans="1:4" ht="12.75">
      <c r="A142">
        <v>139</v>
      </c>
      <c r="B142" s="7" t="s">
        <v>238</v>
      </c>
      <c r="C142" s="7" t="s">
        <v>199</v>
      </c>
      <c r="D142" s="7" t="s">
        <v>239</v>
      </c>
    </row>
    <row r="143" spans="1:4" ht="12.75">
      <c r="A143">
        <v>140</v>
      </c>
      <c r="B143" s="7" t="s">
        <v>240</v>
      </c>
      <c r="C143" s="7" t="s">
        <v>217</v>
      </c>
      <c r="D143" s="7" t="s">
        <v>241</v>
      </c>
    </row>
    <row r="144" spans="1:4" ht="12.75">
      <c r="A144">
        <v>141</v>
      </c>
      <c r="B144" s="7" t="s">
        <v>242</v>
      </c>
      <c r="C144" s="7" t="s">
        <v>259</v>
      </c>
      <c r="D144" s="7" t="s">
        <v>244</v>
      </c>
    </row>
    <row r="145" spans="1:4" ht="12.75">
      <c r="A145">
        <v>142</v>
      </c>
      <c r="B145" s="7" t="s">
        <v>245</v>
      </c>
      <c r="C145" s="7" t="s">
        <v>246</v>
      </c>
      <c r="D145" s="7" t="s">
        <v>247</v>
      </c>
    </row>
    <row r="146" spans="1:5" ht="12.75">
      <c r="A146">
        <v>143</v>
      </c>
      <c r="E146" t="s">
        <v>201</v>
      </c>
    </row>
    <row r="147" spans="1:4" ht="12.75">
      <c r="A147">
        <v>144</v>
      </c>
      <c r="B147" t="s">
        <v>309</v>
      </c>
      <c r="C147" t="s">
        <v>310</v>
      </c>
      <c r="D147" t="s">
        <v>206</v>
      </c>
    </row>
    <row r="148" spans="1:5" ht="12.75">
      <c r="A148">
        <v>145</v>
      </c>
      <c r="E148" t="s">
        <v>188</v>
      </c>
    </row>
    <row r="149" spans="1:5" ht="12.75">
      <c r="A149">
        <v>146</v>
      </c>
      <c r="E149" t="s">
        <v>188</v>
      </c>
    </row>
    <row r="150" spans="1:5" ht="12.75">
      <c r="A150">
        <v>147</v>
      </c>
      <c r="E150" t="s">
        <v>348</v>
      </c>
    </row>
    <row r="151" spans="1:4" ht="12.75">
      <c r="A151">
        <v>148</v>
      </c>
      <c r="B151" s="15" t="s">
        <v>372</v>
      </c>
      <c r="C151" s="15" t="s">
        <v>198</v>
      </c>
      <c r="D151" s="15" t="s">
        <v>199</v>
      </c>
    </row>
    <row r="152" spans="1:5" ht="12.75">
      <c r="A152">
        <v>149</v>
      </c>
      <c r="E152" s="15" t="s">
        <v>188</v>
      </c>
    </row>
    <row r="153" spans="1:5" ht="12.75">
      <c r="A153">
        <v>150</v>
      </c>
      <c r="E153" s="15" t="s">
        <v>255</v>
      </c>
    </row>
    <row r="154" spans="1:5" ht="12.75">
      <c r="A154">
        <v>151</v>
      </c>
      <c r="E154" t="s">
        <v>188</v>
      </c>
    </row>
    <row r="155" spans="1:4" ht="12.75">
      <c r="A155">
        <v>152</v>
      </c>
      <c r="B155" t="s">
        <v>322</v>
      </c>
      <c r="C155" t="s">
        <v>323</v>
      </c>
      <c r="D155" t="s">
        <v>324</v>
      </c>
    </row>
    <row r="156" spans="1:5" ht="12.75">
      <c r="A156">
        <v>153</v>
      </c>
      <c r="E156" s="15" t="s">
        <v>329</v>
      </c>
    </row>
    <row r="157" spans="1:5" ht="12.75">
      <c r="A157">
        <v>154</v>
      </c>
      <c r="E157" s="15" t="s">
        <v>201</v>
      </c>
    </row>
    <row r="158" spans="1:5" ht="12.75">
      <c r="A158">
        <v>155</v>
      </c>
      <c r="E158" s="15" t="s">
        <v>407</v>
      </c>
    </row>
    <row r="159" spans="1:4" ht="12.75">
      <c r="A159">
        <v>156</v>
      </c>
      <c r="B159" t="s">
        <v>309</v>
      </c>
      <c r="C159" t="s">
        <v>310</v>
      </c>
      <c r="D159" t="s">
        <v>206</v>
      </c>
    </row>
    <row r="160" spans="1:5" ht="12.75">
      <c r="A160">
        <v>157</v>
      </c>
      <c r="E160" s="15" t="s">
        <v>180</v>
      </c>
    </row>
    <row r="161" spans="1:4" ht="12.75">
      <c r="A161">
        <v>158</v>
      </c>
      <c r="B161" t="s">
        <v>446</v>
      </c>
      <c r="C161" t="s">
        <v>449</v>
      </c>
      <c r="D161" t="s">
        <v>448</v>
      </c>
    </row>
    <row r="162" spans="1:4" ht="12.75">
      <c r="A162">
        <v>159</v>
      </c>
      <c r="B162" t="s">
        <v>439</v>
      </c>
      <c r="C162" t="s">
        <v>198</v>
      </c>
      <c r="D162" t="s">
        <v>199</v>
      </c>
    </row>
    <row r="163" spans="1:5" ht="12.75">
      <c r="A163">
        <v>160</v>
      </c>
      <c r="E163" t="s">
        <v>188</v>
      </c>
    </row>
    <row r="164" spans="1:5" ht="12.75">
      <c r="A164">
        <v>161</v>
      </c>
      <c r="E164" t="s">
        <v>201</v>
      </c>
    </row>
    <row r="165" spans="1:5" ht="12.75">
      <c r="A165">
        <v>162</v>
      </c>
      <c r="E165" t="s">
        <v>422</v>
      </c>
    </row>
    <row r="166" spans="1:5" ht="12.75">
      <c r="A166">
        <v>163</v>
      </c>
      <c r="E166" t="s">
        <v>422</v>
      </c>
    </row>
    <row r="167" spans="1:5" ht="12.75">
      <c r="A167">
        <v>164</v>
      </c>
      <c r="B167" s="15"/>
      <c r="C167" s="15"/>
      <c r="D167" s="15"/>
      <c r="E167" t="s">
        <v>452</v>
      </c>
    </row>
    <row r="168" spans="1:5" ht="12.75">
      <c r="A168">
        <v>165</v>
      </c>
      <c r="E168" t="s">
        <v>201</v>
      </c>
    </row>
    <row r="169" spans="1:5" ht="12.75">
      <c r="A169">
        <v>166</v>
      </c>
      <c r="B169" s="7"/>
      <c r="C169" s="7"/>
      <c r="D169" s="7"/>
      <c r="E169" t="s">
        <v>201</v>
      </c>
    </row>
    <row r="170" spans="2:4" ht="12.75">
      <c r="B170" s="7"/>
      <c r="C170" s="7"/>
      <c r="D170" s="7"/>
    </row>
    <row r="171" spans="2:4" ht="12.75">
      <c r="B171" s="7"/>
      <c r="C171" s="7"/>
      <c r="D171" s="7"/>
    </row>
    <row r="172" spans="2:4" ht="12.75">
      <c r="B172" s="7"/>
      <c r="C172" s="7"/>
      <c r="D172" s="7"/>
    </row>
    <row r="173" spans="2:4" ht="12.75">
      <c r="B173" s="7"/>
      <c r="C173" s="7"/>
      <c r="D173" s="7"/>
    </row>
    <row r="174" spans="2:4" ht="12.75">
      <c r="B174" s="7"/>
      <c r="C174" s="7"/>
      <c r="D174" s="7"/>
    </row>
    <row r="175" spans="2:4" ht="12.75">
      <c r="B175" s="7"/>
      <c r="C175" s="7"/>
      <c r="D175" s="7"/>
    </row>
    <row r="176" spans="2:4" ht="12.75">
      <c r="B176" s="7"/>
      <c r="C176" s="7"/>
      <c r="D176" s="7"/>
    </row>
    <row r="177" spans="2:5" ht="12.75">
      <c r="B177" s="7"/>
      <c r="C177" s="7"/>
      <c r="D177" s="7"/>
      <c r="E177" t="s">
        <v>453</v>
      </c>
    </row>
    <row r="178" spans="2:4" ht="12.75">
      <c r="B178" s="7"/>
      <c r="C178" s="7"/>
      <c r="D178" s="7"/>
    </row>
    <row r="179" spans="2:4" ht="12.75">
      <c r="B179" s="7"/>
      <c r="C179" s="7"/>
      <c r="D179" s="7"/>
    </row>
    <row r="180" spans="2:4" ht="12.75">
      <c r="B180" s="7"/>
      <c r="C180" s="7"/>
      <c r="D180" s="7"/>
    </row>
    <row r="181" spans="2:4" ht="12.75">
      <c r="B181" s="7"/>
      <c r="C181" s="7"/>
      <c r="D181" s="7"/>
    </row>
    <row r="182" spans="2:4" ht="12.75">
      <c r="B182" s="7"/>
      <c r="C182" s="7"/>
      <c r="D182" s="7"/>
    </row>
    <row r="183" ht="12.75">
      <c r="E183" s="15"/>
    </row>
    <row r="184" spans="2:4" ht="12.75">
      <c r="B184" s="15"/>
      <c r="C184" s="15"/>
      <c r="D184" s="15"/>
    </row>
    <row r="185" spans="2:4" ht="12.75">
      <c r="B185" s="15"/>
      <c r="C185" s="15"/>
      <c r="D185" s="15"/>
    </row>
    <row r="186" spans="2:4" ht="12.75">
      <c r="B186" s="15"/>
      <c r="C186" s="15"/>
      <c r="D186" s="15"/>
    </row>
    <row r="187" ht="12.75">
      <c r="E187" s="15"/>
    </row>
    <row r="188" ht="12.75">
      <c r="E188" s="15"/>
    </row>
    <row r="189" spans="2:4" ht="12.75">
      <c r="B189" s="15"/>
      <c r="C189" s="15"/>
      <c r="D189" s="15"/>
    </row>
    <row r="190" ht="12.75">
      <c r="E190" s="15"/>
    </row>
    <row r="191" spans="2:4" ht="12.75">
      <c r="B191" s="15"/>
      <c r="C191" s="15"/>
      <c r="D191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GERSON POOL</cp:lastModifiedBy>
  <dcterms:created xsi:type="dcterms:W3CDTF">2017-01-18T20:41:56Z</dcterms:created>
  <dcterms:modified xsi:type="dcterms:W3CDTF">2017-04-28T16:44:46Z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