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firstSheet="4" activeTab="5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<sst xmlns="http://schemas.openxmlformats.org/spreadsheetml/2006/main" count="3127" uniqueCount="614">
  <si>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</si>
  <si>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</si>
  <si>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</si>
  <si>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</si>
  <si>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</si>
  <si>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</si>
  <si>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</si>
  <si>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</si>
  <si>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</si>
  <si>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</si>
  <si>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</si>
  <si>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</si>
  <si>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</si>
  <si>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</si>
  <si>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</si>
  <si>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</si>
  <si>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</si>
  <si>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</si>
  <si>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</si>
  <si>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</si>
  <si>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</si>
  <si>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</si>
  <si>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</si>
  <si>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</si>
  <si>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</si>
  <si>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</si>
  <si>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</si>
  <si>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</si>
  <si>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</si>
  <si>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</si>
  <si>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</si>
  <si>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</si>
  <si>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</si>
  <si>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</si>
  <si>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</si>
  <si>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</si>
  <si>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</si>
  <si>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</si>
  <si>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</si>
  <si>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</si>
  <si>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</si>
  <si>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</si>
  <si>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</si>
  <si>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</si>
  <si>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</si>
  <si>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</si>
  <si>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</si>
  <si>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</si>
  <si>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</si>
  <si>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</si>
  <si>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</si>
  <si>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</si>
  <si>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</si>
  <si>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</si>
  <si>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</si>
  <si>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</si>
  <si>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</si>
  <si>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</si>
  <si>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</si>
  <si>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</si>
  <si>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</si>
  <si>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</si>
  <si>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</si>
  <si>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</si>
  <si>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</si>
  <si>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</si>
  <si>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</si>
  <si>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</si>
  <si>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</si>
  <si>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</si>
  <si>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</si>
  <si>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</si>
  <si>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</si>
  <si>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</si>
  <si>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</si>
  <si>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</si>
  <si>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</si>
  <si>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</si>
  <si>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</si>
  <si>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</si>
  <si>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</si>
  <si>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</si>
  <si>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</si>
  <si>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</si>
  <si>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</si>
  <si>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</si>
  <si>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</si>
  <si>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</si>
  <si>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</si>
  <si>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</si>
  <si>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</si>
  <si>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</si>
  <si>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</si>
  <si>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</si>
  <si>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</si>
  <si>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</si>
  <si>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</si>
  <si>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</si>
  <si>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</si>
  <si>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</si>
  <si>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</si>
  <si>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</si>
  <si>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</si>
  <si>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</si>
  <si>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</si>
  <si>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</si>
  <si>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</si>
  <si>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</si>
  <si>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</si>
  <si>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</si>
  <si>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</si>
  <si>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</si>
  <si>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</si>
  <si>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</si>
  <si>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</si>
  <si>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</si>
  <si>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</si>
  <si>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</si>
  <si>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</si>
  <si>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</si>
  <si>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</si>
  <si>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</si>
  <si>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</si>
  <si>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</si>
  <si>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</si>
  <si>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</si>
  <si>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</si>
  <si>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</si>
  <si>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</si>
  <si>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</si>
  <si>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</si>
  <si>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</si>
  <si>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</si>
  <si>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</si>
  <si>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</si>
  <si>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</si>
  <si>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</si>
  <si>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</si>
  <si>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</si>
  <si>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</si>
  <si>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</si>
  <si>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</si>
  <si>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</si>
  <si>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</si>
  <si>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</si>
  <si>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</si>
  <si>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Adquisicion directa</t>
  </si>
  <si>
    <t>ENE-FEB-MZO</t>
  </si>
  <si>
    <t>Se adjudica al proveedor que presenta la cotización que cumple con las características y requerimientos técnicos solicitados y presenta el precio más bajo con fundamento en el Art 41 de la Ley de Adquisiciones, Arrendamientos y servicios del sector publico</t>
  </si>
  <si>
    <t>https://drive.google.com/open?id=0B46ufaLhpvUSd1hxb0drdzdLeFE</t>
  </si>
  <si>
    <t>Se adjudica al proveedor que presenta la cotización que cumple con las características y requerimientos técnicos solicitados y presenta el precio más bajo con fundamento en el Art 26 de la Ley de Adquisiciones, Arrendamientos y prestación de servicios Relacionados con Bienes Muebles</t>
  </si>
  <si>
    <t>https://drive.google.com/open?id=0B46ufaLhpvUSdnoyX0ZYNTF4eHM</t>
  </si>
  <si>
    <t xml:space="preserve">Renta local del Instituto, </t>
  </si>
  <si>
    <t>Renta local Coord. de zona 10 Valladolid Norte</t>
  </si>
  <si>
    <t>Renta estacionamiento</t>
  </si>
  <si>
    <t>Pago de prima de seguro por prorroga del parque vehicular</t>
  </si>
  <si>
    <t>Agua purificada</t>
  </si>
  <si>
    <t>Servicio de telefonia celular</t>
  </si>
  <si>
    <t>Servicio de Reparacion y Mantenimientos a reloj checador</t>
  </si>
  <si>
    <t>Servicio de internet de plazas móviles</t>
  </si>
  <si>
    <t>Servicio telefonico convencional</t>
  </si>
  <si>
    <t>Reparacion de cabezote de camioneta Express Van placas ZAM-1832</t>
  </si>
  <si>
    <t>Renta del Anuncio Espectacular</t>
  </si>
  <si>
    <t>Suscripcion anual al periodico Milenio</t>
  </si>
  <si>
    <t>Renta local coord. 01 Umán</t>
  </si>
  <si>
    <t>Renta local coord. 04 Tizimin</t>
  </si>
  <si>
    <t>Renta local coord. 05 Acanceh</t>
  </si>
  <si>
    <t>Renta local coord. 06 Izamal</t>
  </si>
  <si>
    <t>Renta local coord. 07 Ticul</t>
  </si>
  <si>
    <t>Renta local coord. 08 Tekax</t>
  </si>
  <si>
    <t>Renta local coord. 09 Valladolid Sur</t>
  </si>
  <si>
    <t>Renta local coord. 12 Mérida Sur</t>
  </si>
  <si>
    <t>Renta 4 locales:Coord. 03  Motul, Bodega 47, Coord. 11 Merida y Progreso</t>
  </si>
  <si>
    <t>Renta local ofnas. Sindicato</t>
  </si>
  <si>
    <t>Servicio de limpieza de las oficinas del Instituto</t>
  </si>
  <si>
    <t>Trabajos de desinstalacion de equipos de aires acond. Plomeria y electricidad en el Instituto y almacen</t>
  </si>
  <si>
    <t>Mantenimiento y reparacion de los vehiculos chevy pop yz-5172,courier YR17-464,CHEVY YZG-5179</t>
  </si>
  <si>
    <t>Sello fechador con texto para la uciac</t>
  </si>
  <si>
    <t xml:space="preserve">Impreson de hojas membretadas del SNTEA y tarjetas de presentacion </t>
  </si>
  <si>
    <t>Consumibles de computo (refacc.) para finanzas y acreditacion</t>
  </si>
  <si>
    <t xml:space="preserve">Consumibles de Computo (toners) </t>
  </si>
  <si>
    <t xml:space="preserve">Toner </t>
  </si>
  <si>
    <t>Papeleria</t>
  </si>
  <si>
    <t>Instalacion de mastil de hasta 12 mts y configuracion en coord. 03 motul</t>
  </si>
  <si>
    <t>Servicio de vigilancia en las instalaciones del instituto</t>
  </si>
  <si>
    <t>Vales de gasolina</t>
  </si>
  <si>
    <t>Enmarcado de reconocimientos</t>
  </si>
  <si>
    <t xml:space="preserve">Tripticos tamaño carta a color </t>
  </si>
  <si>
    <t>Playeras a dos tintas cuello redondo</t>
  </si>
  <si>
    <t>Lonas para promocion de campaña PEC 2017</t>
  </si>
  <si>
    <t>Gorras a dos colores para campaña PEC 2007</t>
  </si>
  <si>
    <t>Material para red de plazas comunitarias</t>
  </si>
  <si>
    <t>Servicio de Recoleccion de basura</t>
  </si>
  <si>
    <t>trabajos realizados en este instituto</t>
  </si>
  <si>
    <t>Trabajos realizados en este instituto y almacen estatal</t>
  </si>
  <si>
    <t>Acumulador para Ranger yp-06503</t>
  </si>
  <si>
    <t>Bajar tanque de gas a jeep patriot ZAN-1834 Y Cambio de bomba de agua a chevy yzg-5179</t>
  </si>
  <si>
    <t>Programa avanzada de desarrollo personalizado de sistema de nomina</t>
  </si>
  <si>
    <t>Chalecos para Campaña Nacional de Alfabetizacion</t>
  </si>
  <si>
    <t>Gorras para Campaña Nacional de Alfabetizacion</t>
  </si>
  <si>
    <t>Volantes para Campaña Nacional de Alfabetizacion</t>
  </si>
  <si>
    <t>pago prorroga de seguro de bienes proiedad del IEAEY</t>
  </si>
  <si>
    <t>Servicio plan internet de plazas moviles y del instituto</t>
  </si>
  <si>
    <t>Anforas(botellas para agua) de 500ml</t>
  </si>
  <si>
    <t>Poster tabloide a color para Campaña Nacional de Alfabetización</t>
  </si>
  <si>
    <t>Material para Campaña Nacional de Alfabetizacion</t>
  </si>
  <si>
    <t>Dipticos en papel couche mate selecc. A color para Campaña Nacional de Alfabetizacion</t>
  </si>
  <si>
    <t>3 telefonos alambricos</t>
  </si>
  <si>
    <t>Servicio de telefonia convencional</t>
  </si>
  <si>
    <t>Mandiles, Morrales, Paliacates, costureros</t>
  </si>
  <si>
    <t>2 Sellos entintador en color negro</t>
  </si>
  <si>
    <t>1 Toner Generico HP</t>
  </si>
  <si>
    <t>Material Electrico</t>
  </si>
  <si>
    <t>Honorarios por certificacion ante Notario Publico</t>
  </si>
  <si>
    <t>Consumibles de Computo (Refacc.)</t>
  </si>
  <si>
    <t>10,000 Timbres de nomina</t>
  </si>
  <si>
    <t>Renta de carpas y sillas para evento de entrega de certificados.</t>
  </si>
  <si>
    <t>Renta de carpas y sillas para evento de entrega de certificados e Inaguracion en plaza de conkal</t>
  </si>
  <si>
    <t>Servicio de Alimentos para evento de entrega de Certificado en TAHDZIU</t>
  </si>
  <si>
    <t>Servicio de Alimentos apra evento de inaguracion en plaza comunitaria en conkal</t>
  </si>
  <si>
    <t>Trabajos de Mantenimiento y reparacion en es edificio del Instituto</t>
  </si>
  <si>
    <t>Impresión de hojas membretadas t/carta</t>
  </si>
  <si>
    <t>Material de papeleria para Campaña Nacional de Alfabetización</t>
  </si>
  <si>
    <t>Material de Limpieza para Campaña Nacional de Alfabetizacion</t>
  </si>
  <si>
    <t>Renta de sillas y sonido para evento de inaguracion en plaza celestun</t>
  </si>
  <si>
    <t>Renta de coolers grandes para evento de entrega de Certificados-Tahdziu, e inaguracion de plaza en Celestun</t>
  </si>
  <si>
    <t>3000 carpetas para certificados</t>
  </si>
  <si>
    <t>Mantenimiento y reparacion de la copiadora xerox y una impresora hp</t>
  </si>
  <si>
    <t>Desmantenimiento de equipo de A/c y Reparaciones en las diferentes ofnas. Del Instituto</t>
  </si>
  <si>
    <t>vales de pavos</t>
  </si>
  <si>
    <t>Renta espacio publicitario</t>
  </si>
  <si>
    <t>Afinacion mayor y reparacion a camioneta ford YP-06503, courier YP-03518, courier YP-03515</t>
  </si>
  <si>
    <t>Renta de coolers grandes para evento de jornadas de certificacion</t>
  </si>
  <si>
    <t>Pago prima de seguro del parque vehicular de este Instituto</t>
  </si>
  <si>
    <t>Afinacion mayor y reparacion de la suspension,cambio de baleros y caja de direccionales del chevy YZG-5170</t>
  </si>
  <si>
    <t>Servicio de Fumigación del almacen estatal y de las coord. De zona 02,11 y 12 Mda.</t>
  </si>
  <si>
    <t>Renta de carpas, toldos y mesas para aplic. De examenes e inaguracipon de la plaza comun. De celestun</t>
  </si>
  <si>
    <t>Mantenimiento a impresora laserjet 1102 y de 2 Cañones</t>
  </si>
  <si>
    <t>2 interrruptor termomagnetico para Aires Acondicionados para acred. Y Admon.</t>
  </si>
  <si>
    <t>2 boletos de avion cd. Mexico, para participar Prog. Nal. De Formacion Sindical</t>
  </si>
  <si>
    <t>Mantenimiento de la impresora HP color Laserjet</t>
  </si>
  <si>
    <t>Reparacion y Mantenimiento en General de el Amplificador de Audio</t>
  </si>
  <si>
    <t>Cambio de empaques y afinacion mayor a la courier yp-03508</t>
  </si>
  <si>
    <t xml:space="preserve">Impresión de 80 de lonas </t>
  </si>
  <si>
    <t xml:space="preserve">Impresión de 8 lonas </t>
  </si>
  <si>
    <t>Direccion general</t>
  </si>
  <si>
    <t>Coord. 10 Valladolid Norte</t>
  </si>
  <si>
    <t>Recursos Materiales</t>
  </si>
  <si>
    <t>Coord. 01 Umán</t>
  </si>
  <si>
    <t>Coord. 04 Tizimin</t>
  </si>
  <si>
    <t>Coord. 05 Acanceh</t>
  </si>
  <si>
    <t>Coord. 06 Izamal</t>
  </si>
  <si>
    <t>Coord. 07 Ticul</t>
  </si>
  <si>
    <t>Coord. 08 Tekax</t>
  </si>
  <si>
    <t>Coord. 09 Valladolid Sur</t>
  </si>
  <si>
    <t>Coord. 12 Mérida Sur</t>
  </si>
  <si>
    <t>Unidad Juridica</t>
  </si>
  <si>
    <t>Sindicato</t>
  </si>
  <si>
    <t>U.C.I.A.C.</t>
  </si>
  <si>
    <t>Sindicato y Comunicación</t>
  </si>
  <si>
    <t>Recursos Financieros y Acreditacion</t>
  </si>
  <si>
    <t>Recursos Humanos y Acreditacion</t>
  </si>
  <si>
    <t>Administración</t>
  </si>
  <si>
    <t>Rec.Mat.,Uciac, Sindicato,Acred.,Admon.</t>
  </si>
  <si>
    <t>Informatica</t>
  </si>
  <si>
    <t>Dirección  General y Comunicación</t>
  </si>
  <si>
    <t xml:space="preserve">Dirección  General </t>
  </si>
  <si>
    <t>Acreditacion</t>
  </si>
  <si>
    <t>Dirección General</t>
  </si>
  <si>
    <t>Direccion General y Rec. Mat.</t>
  </si>
  <si>
    <t>Recursos Humanos</t>
  </si>
  <si>
    <t>Depto. de Admón.</t>
  </si>
  <si>
    <t>Direccion General</t>
  </si>
  <si>
    <t>Comunicación y Acreditacion</t>
  </si>
  <si>
    <t>Servicios Educativos</t>
  </si>
  <si>
    <t>Rec.Mat., Admon.,Juridico,Planeacion, Serv.Educ., Rec.Hum.,</t>
  </si>
  <si>
    <t xml:space="preserve">Acreditacion, Comunicación,Sindicato </t>
  </si>
  <si>
    <t>Rec.Mat., Informatica, Coord. Reg., Juridico, Planeac., Rec.Hum.,Serv. Educ.</t>
  </si>
  <si>
    <t>Acreditaicon e inforamtica</t>
  </si>
  <si>
    <t>Administración e informatica</t>
  </si>
  <si>
    <t>Recursos Materiales, Comunicación y Acreditacion.</t>
  </si>
  <si>
    <t>Informatica y Recursos Materiales</t>
  </si>
  <si>
    <t>Recursos Financieros, Juridico,Planeacion, Direccion Gral., Recursos Materiales</t>
  </si>
  <si>
    <t>Unidad Juridica,Acreditacion,Recursos Financ.,Informatica, Recursos Materiales</t>
  </si>
  <si>
    <t>Coord. 13 Tixkokob</t>
  </si>
  <si>
    <t>Administracion</t>
  </si>
  <si>
    <t>Peso</t>
  </si>
  <si>
    <t>Transacción bancaria</t>
  </si>
  <si>
    <t>Renta local coord. 10 Valladolid Norte</t>
  </si>
  <si>
    <t>Cheque</t>
  </si>
  <si>
    <t>Pago prima de seguro por prorroga del parque vehicular</t>
  </si>
  <si>
    <t>Renta ofnas. Sindicato</t>
  </si>
  <si>
    <t>Consumibles de Computo (toners) para Recursos Humanos y Acreditacion</t>
  </si>
  <si>
    <t>Vales de despensa</t>
  </si>
  <si>
    <t>transacción bancaria</t>
  </si>
  <si>
    <t>Refrescos</t>
  </si>
  <si>
    <t>Vales de Gasolina</t>
  </si>
  <si>
    <t>carpas y sillas para evento de entrega de certificados.</t>
  </si>
  <si>
    <t>Vales de pavo</t>
  </si>
  <si>
    <t>Impresión de 8 lonas</t>
  </si>
  <si>
    <t>https://drive.google.com/open?id=0B46ufaLhpvUSNXJNTGxvdGgxMUE</t>
  </si>
  <si>
    <t>https://drive.google.com/open?id=0B46ufaLhpvUSaEpYaUdMc2NzeTQ</t>
  </si>
  <si>
    <t>https://drive.google.com/open?id=0B46ufaLhpvUSd0w5ZXBaMFBlUmM</t>
  </si>
  <si>
    <t>https://drive.google.com/open?id=0B46ufaLhpvUSbFdkQnI1bjk1b1k</t>
  </si>
  <si>
    <t>https://drive.google.com/open?id=0B46ufaLhpvUSNHVDb0xIVkR1TGM</t>
  </si>
  <si>
    <t>https://drive.google.com/open?id=0B46ufaLhpvUSdm4tai1rbjU3azA</t>
  </si>
  <si>
    <t>https://drive.google.com/open?id=0B46ufaLhpvUSbE11TnhiMTc4OEU</t>
  </si>
  <si>
    <t>https://drive.google.com/open?id=0B46ufaLhpvUSWnFMWUZzTFk0WlE</t>
  </si>
  <si>
    <t>https://drive.google.com/open?id=0B46ufaLhpvUSeWZjSmJOeThGTlE</t>
  </si>
  <si>
    <t>https://drive.google.com/open?id=0B46ufaLhpvUSRkFWdnZ0RS1zZmM</t>
  </si>
  <si>
    <t>https://drive.google.com/open?id=0B46ufaLhpvUSa3lVWGU3QlB5aTA</t>
  </si>
  <si>
    <t>https://drive.google.com/open?id=0B46ufaLhpvUSQ3V2VVhNWEoyS2s</t>
  </si>
  <si>
    <t>https://drive.google.com/open?id=0B46ufaLhpvUSZko1Vkw0U1c5NDQ</t>
  </si>
  <si>
    <t>https://drive.google.com/open?id=0B46ufaLhpvUSakdUbnVCTlNaeTg</t>
  </si>
  <si>
    <t>https://drive.google.com/open?id=0B46ufaLhpvUSelpOaHBUMUxnMDA</t>
  </si>
  <si>
    <t>https://drive.google.com/open?id=0B46ufaLhpvUSTkpBYTVfZE1iaU0</t>
  </si>
  <si>
    <t>https://drive.google.com/open?id=0B46ufaLhpvUSUUZRdzl5RW9JM2c</t>
  </si>
  <si>
    <t>https://drive.google.com/open?id=0B46ufaLhpvUSWE1kU0RiSng2MG8</t>
  </si>
  <si>
    <t>https://drive.google.com/open?id=0B46ufaLhpvUSWXgxam11OHdiOVU</t>
  </si>
  <si>
    <t>https://drive.google.com/open?id=0B46ufaLhpvUSaFdSR3ZWbkRwRzA</t>
  </si>
  <si>
    <t>https://drive.google.com/open?id=0B46ufaLhpvUSZEI5VU80YzVKeVE</t>
  </si>
  <si>
    <t>https://drive.google.com/open?id=0B46ufaLhpvUSOGx0VzlDTzNjWnM</t>
  </si>
  <si>
    <t>https://drive.google.com/open?id=0B46ufaLhpvUSem9SV3pvLWZ0UEU</t>
  </si>
  <si>
    <t>https://drive.google.com/open?id=0B46ufaLhpvUSV2V5eHk4NzZlUE0</t>
  </si>
  <si>
    <t>https://drive.google.com/open?id=0B46ufaLhpvUSQlNTWkpiNDVuWjQ</t>
  </si>
  <si>
    <t>https://drive.google.com/open?id=0B46ufaLhpvUSaUhtbUdfTnlRd3M</t>
  </si>
  <si>
    <t>https://drive.google.com/open?id=0B46ufaLhpvUSeUlkMmVpQVNBNnc</t>
  </si>
  <si>
    <t>https://drive.google.com/open?id=0B46ufaLhpvUSMk90MHE2THVPVWM</t>
  </si>
  <si>
    <t>https://drive.google.com/open?id=0B46ufaLhpvUSSy1sdFB4WDExSnM</t>
  </si>
  <si>
    <t>https://drive.google.com/open?id=0B46ufaLhpvUSaHJySWgtYWg1aUE</t>
  </si>
  <si>
    <t>https://drive.google.com/open?id=0B46ufaLhpvUSZnBrVEZRazBDNWM</t>
  </si>
  <si>
    <t>https://drive.google.com/open?id=0B46ufaLhpvUSU0RabXFOQlFxU2s</t>
  </si>
  <si>
    <t>https://drive.google.com/open?id=0B46ufaLhpvUSc21sSFc5NlF4UDQ</t>
  </si>
  <si>
    <t>https://drive.google.com/open?id=0B46ufaLhpvUSYXptSGpSVlpxYmM</t>
  </si>
  <si>
    <t>https://drive.google.com/open?id=0B46ufaLhpvUSSXdYczU5OTJ5WnM</t>
  </si>
  <si>
    <t>https://drive.google.com/open?id=0B46ufaLhpvUSbjh3NHRCMkdVbmM</t>
  </si>
  <si>
    <t>https://drive.google.com/open?id=0B46ufaLhpvUSR2hac25wQi1oLWc</t>
  </si>
  <si>
    <t>https://drive.google.com/open?id=0B46ufaLhpvUSNEpRN050NUwtTTA</t>
  </si>
  <si>
    <t>https://drive.google.com/open?id=0B46ufaLhpvUSNEdYbkI4WlFYWXc</t>
  </si>
  <si>
    <t>https://drive.google.com/open?id=0B46ufaLhpvUSVjZjdEV2eWNKR00</t>
  </si>
  <si>
    <t>https://drive.google.com/open?id=0B46ufaLhpvUSZFZYNUZOSV9DSnc</t>
  </si>
  <si>
    <t>https://drive.google.com/open?id=0B46ufaLhpvUSNG5iN2VlR2JzTWs</t>
  </si>
  <si>
    <t>https://drive.google.com/open?id=0B46ufaLhpvUSQzh4OWZaWmdjRUE</t>
  </si>
  <si>
    <t>https://drive.google.com/open?id=0B46ufaLhpvUSZnZvcGlMd1dnWDA</t>
  </si>
  <si>
    <t>https://drive.google.com/open?id=0B46ufaLhpvUSWHdZbDhuZDMydUk</t>
  </si>
  <si>
    <t>https://drive.google.com/open?id=0B46ufaLhpvUSWGI4dGZwWUh1c28</t>
  </si>
  <si>
    <t>https://drive.google.com/open?id=0B46ufaLhpvUSd3VFbTY1UXpHak0</t>
  </si>
  <si>
    <t>https://drive.google.com/open?id=0B46ufaLhpvUSZTB3b0pHbFY1M0k</t>
  </si>
  <si>
    <t>https://drive.google.com/open?id=0B46ufaLhpvUSQnc2MmpwR3NhdHM</t>
  </si>
  <si>
    <t>https://drive.google.com/open?id=0B46ufaLhpvUSeEE2UGNSdnpKNWs</t>
  </si>
  <si>
    <t>https://drive.google.com/open?id=0B46ufaLhpvUSYjFnc29PNlNscWM</t>
  </si>
  <si>
    <t>https://drive.google.com/open?id=0B46ufaLhpvUSX3pSVS1USzJZWVk</t>
  </si>
  <si>
    <t>https://drive.google.com/open?id=0B46ufaLhpvUSYVgtMWtWNFRQVG8</t>
  </si>
  <si>
    <t>https://drive.google.com/open?id=0B46ufaLhpvUSMllzd2ZlOXZrcVk</t>
  </si>
  <si>
    <t>https://drive.google.com/open?id=0B46ufaLhpvUST01KQ2F6Y0pTMXM</t>
  </si>
  <si>
    <t>https://drive.google.com/open?id=0B46ufaLhpvUSTEsyc0tiRjQycDg</t>
  </si>
  <si>
    <t>https://drive.google.com/open?id=0B46ufaLhpvUSU0xralYtSW5hekU</t>
  </si>
  <si>
    <t>https://drive.google.com/open?id=0B46ufaLhpvUSUnZXWDlkX3ZzY3M</t>
  </si>
  <si>
    <t>https://drive.google.com/open?id=0B46ufaLhpvUSTE9KZVU1b3JvbFE</t>
  </si>
  <si>
    <t>https://drive.google.com/open?id=0B46ufaLhpvUSTDFDVFUydXBCTDA</t>
  </si>
  <si>
    <t>https://drive.google.com/open?id=0B46ufaLhpvUSVldIWGFUQXlJcUE</t>
  </si>
  <si>
    <t>https://drive.google.com/open?id=0B46ufaLhpvUSbXVUUWFfUkZHYXM</t>
  </si>
  <si>
    <t>https://drive.google.com/open?id=0B46ufaLhpvUSQlBhUlhQNC10b3c</t>
  </si>
  <si>
    <t>https://drive.google.com/open?id=0B46ufaLhpvUSN3MyeFIxQVViOTQ</t>
  </si>
  <si>
    <t>https://drive.google.com/open?id=0B46ufaLhpvUSbzBWTkloMFZUVlE</t>
  </si>
  <si>
    <t>https://drive.google.com/open?id=0B46ufaLhpvUSOFZfbFNFTU5KWVU</t>
  </si>
  <si>
    <t>https://drive.google.com/open?id=0B46ufaLhpvUSVHhEUTd3WkVXLVk</t>
  </si>
  <si>
    <t>https://drive.google.com/open?id=0B46ufaLhpvUSWkVrSGpBOVBlZlk</t>
  </si>
  <si>
    <t>https://drive.google.com/open?id=0B46ufaLhpvUST05MSmRPSmdfMVU</t>
  </si>
  <si>
    <t>https://drive.google.com/open?id=0B46ufaLhpvUSYWhWMWdOY2cwT2M</t>
  </si>
  <si>
    <t>https://drive.google.com/open?id=0B46ufaLhpvUSTF9NMzFrWDRJV2c</t>
  </si>
  <si>
    <t>https://drive.google.com/open?id=0B46ufaLhpvUSN2llbTFNOWp2NEk</t>
  </si>
  <si>
    <t>https://drive.google.com/open?id=0B46ufaLhpvUSMGpDTlctVW9ubDA</t>
  </si>
  <si>
    <t>https://drive.google.com/open?id=0B46ufaLhpvUSU3VRUThhZk9fdFU</t>
  </si>
  <si>
    <t>https://drive.google.com/open?id=0B46ufaLhpvUSUFBKLXBNdUFDVHc</t>
  </si>
  <si>
    <t>https://drive.google.com/open?id=0B46ufaLhpvUSX09JUlVsQ3prNFU</t>
  </si>
  <si>
    <t>https://drive.google.com/open?id=0B46ufaLhpvUSdGRDX2oyNElrVkE</t>
  </si>
  <si>
    <t>https://drive.google.com/open?id=0B46ufaLhpvUSUEItaXhpWHI4Zm8</t>
  </si>
  <si>
    <t>https://drive.google.com/open?id=0B46ufaLhpvUScGFjTUZXVzdHX0U</t>
  </si>
  <si>
    <t>https://drive.google.com/open?id=0B46ufaLhpvUSVm95TVFSQWNHM2M</t>
  </si>
  <si>
    <t>https://drive.google.com/open?id=0B46ufaLhpvUSNU5GZW9kaWdiX0U</t>
  </si>
  <si>
    <t>https://drive.google.com/open?id=0B46ufaLhpvUSMTJ0Z3ZSb2lHWDQ</t>
  </si>
  <si>
    <t>https://drive.google.com/open?id=0B46ufaLhpvUSVGpJNUtjek1CN28</t>
  </si>
  <si>
    <t>https://drive.google.com/open?id=0B46ufaLhpvUSMHpDS25GSHZzRms</t>
  </si>
  <si>
    <t>https://drive.google.com/open?id=0B46ufaLhpvUSZDU4bFo3U0Nwd3M</t>
  </si>
  <si>
    <t>https://drive.google.com/open?id=0B46ufaLhpvUSTkdtMVdveHZtb1U</t>
  </si>
  <si>
    <t>https://drive.google.com/open?id=0B46ufaLhpvUSdzlUV2JJb3NRM28</t>
  </si>
  <si>
    <t>https://drive.google.com/open?id=0B46ufaLhpvUSQVFDOXNHNDExekE</t>
  </si>
  <si>
    <t>https://drive.google.com/open?id=0B46ufaLhpvUSNWtlandQVHVjOE0</t>
  </si>
  <si>
    <t>https://drive.google.com/open?id=0B46ufaLhpvUSa3B2bXdCLU91dzA</t>
  </si>
  <si>
    <t>https://drive.google.com/open?id=0B46ufaLhpvUSNVhsY0doODV6a2M</t>
  </si>
  <si>
    <t>https://drive.google.com/open?id=0B46ufaLhpvUSdFB6OUdUYnVsUnc</t>
  </si>
  <si>
    <t>https://drive.google.com/open?id=0B46ufaLhpvUSUzZTV2pMVnYzU1E</t>
  </si>
  <si>
    <t>https://drive.google.com/open?id=0B46ufaLhpvUSbVZIdW1jQWl1ZzQ</t>
  </si>
  <si>
    <t>https://drive.google.com/open?id=0B46ufaLhpvUSbjBhR01JcG9nTm8</t>
  </si>
  <si>
    <t>https://drive.google.com/open?id=0B46ufaLhpvUSS01Dc3dZVzRVU0U</t>
  </si>
  <si>
    <t>https://drive.google.com/open?id=0B46ufaLhpvUSTjBQNUc2V2NqaTA</t>
  </si>
  <si>
    <t>https://drive.google.com/open?id=0B46ufaLhpvUSMXYyV1pBd0Z2SzA</t>
  </si>
  <si>
    <t>https://drive.google.com/open?id=0B46ufaLhpvUSNUh1YTlDWVlMMGs</t>
  </si>
  <si>
    <t>https://drive.google.com/open?id=0B46ufaLhpvUSYlUweGpySVM2Rzg</t>
  </si>
  <si>
    <t>https://drive.google.com/open?id=0B46ufaLhpvUSWWgzNmZOUF9jZUk</t>
  </si>
  <si>
    <t>https://drive.google.com/open?id=0B46ufaLhpvUSZ1BSNGwxUFRmTm8</t>
  </si>
  <si>
    <t>https://drive.google.com/open?id=0B46ufaLhpvUSOEpMZ0RFWmdvRzQ</t>
  </si>
  <si>
    <t>https://drive.google.com/open?id=0B46ufaLhpvUSV2dDRURVTTNxLUE</t>
  </si>
  <si>
    <t>https://drive.google.com/open?id=0B46ufaLhpvUSUDR5aEdpbjVBcHM</t>
  </si>
  <si>
    <t>https://drive.google.com/open?id=0B46ufaLhpvUSYzN2R2ViNWdfOTA</t>
  </si>
  <si>
    <t>https://drive.google.com/open?id=0B46ufaLhpvUSSjBvNll6d25kUmM</t>
  </si>
  <si>
    <t>https://drive.google.com/open?id=0B46ufaLhpvUSeHd1eVBUeU1ZLTQ</t>
  </si>
  <si>
    <t>https://drive.google.com/open?id=0B46ufaLhpvUSc3lRT29KUWhiV3c</t>
  </si>
  <si>
    <t>https://drive.google.com/open?id=0B46ufaLhpvUScHpEOGlJbmJhWTg</t>
  </si>
  <si>
    <t>https://drive.google.com/open?id=0B46ufaLhpvUSTkc5d3FwZFFQQTQ</t>
  </si>
  <si>
    <t>https://drive.google.com/open?id=0B46ufaLhpvUSYjVwdlpCZGJkUnM</t>
  </si>
  <si>
    <t>https://drive.google.com/open?id=0B46ufaLhpvUSVWs4MFV2UTYwUFE</t>
  </si>
  <si>
    <t>https://drive.google.com/open?id=0B46ufaLhpvUSejA5QU5xc2hSRlE</t>
  </si>
  <si>
    <t>https://drive.google.com/open?id=0B46ufaLhpvUSN21wX0FEczBBVEU</t>
  </si>
  <si>
    <t>https://drive.google.com/open?id=0B46ufaLhpvUSa1hTSFZBOXE3TFU</t>
  </si>
  <si>
    <t>https://drive.google.com/open?id=0B46ufaLhpvUSUE1GRVVnOGJyc28</t>
  </si>
  <si>
    <t>https://drive.google.com/open?id=0B46ufaLhpvUSN1dySkFjYW5FTkU</t>
  </si>
  <si>
    <t>https://drive.google.com/open?id=0B46ufaLhpvUSelJ5VkZWS0tRT3M</t>
  </si>
  <si>
    <t>https://drive.google.com/open?id=0B46ufaLhpvUSX0tackZmNXhuZ2s</t>
  </si>
  <si>
    <t>https://drive.google.com/open?id=0B46ufaLhpvUSUXlDbk84VWNqZFE</t>
  </si>
  <si>
    <t>https://drive.google.com/open?id=0B46ufaLhpvUScl9TTEdoY0RiR2c</t>
  </si>
  <si>
    <t>https://drive.google.com/open?id=0B46ufaLhpvUScG5hV3BaNThiblE</t>
  </si>
  <si>
    <t>https://drive.google.com/open?id=0B46ufaLhpvUSWVFRYVhEUUlVZEU</t>
  </si>
  <si>
    <t>https://drive.google.com/open?id=0B46ufaLhpvUSZG5vbDhlUHRtemc</t>
  </si>
  <si>
    <t>https://drive.google.com/open?id=0B46ufaLhpvUSU0x2T21XdnhRbzA</t>
  </si>
  <si>
    <t>https://drive.google.com/open?id=0B46ufaLhpvUSSUM3QXY3UWlEbDg</t>
  </si>
  <si>
    <t>https://drive.google.com/open?id=0B46ufaLhpvUSMWI1bEdVSlRWWHc</t>
  </si>
  <si>
    <t>https://drive.google.com/open?id=0B46ufaLhpvUSdnhYTG5UVzlOMG8</t>
  </si>
  <si>
    <t>https://drive.google.com/open?id=0B46ufaLhpvUSZkduZzJ0YUtQRGM</t>
  </si>
  <si>
    <t>https://drive.google.com/open?id=0B46ufaLhpvUSTGU0blR1TmFHa0U</t>
  </si>
  <si>
    <t>https://drive.google.com/open?id=0B46ufaLhpvUSelJjMkZnVUZZQkU</t>
  </si>
  <si>
    <t>https://drive.google.com/open?id=0B46ufaLhpvUSRXNNS1lIYV80OWs</t>
  </si>
  <si>
    <t>https://drive.google.com/open?id=0B46ufaLhpvUSbDV3WmRhVUNkQ1E</t>
  </si>
  <si>
    <t>https://drive.google.com/open?id=0B46ufaLhpvUSVHFiNE51SDNjVXc</t>
  </si>
  <si>
    <t>https://drive.google.com/open?id=0B46ufaLhpvUSaEpDeU9rM2JndFU</t>
  </si>
  <si>
    <t>https://drive.google.com/open?id=0B46ufaLhpvUSNHE4dzk1cDUwT2M</t>
  </si>
  <si>
    <t>https://drive.google.com/open?id=0B46ufaLhpvUSR2JtQlE0Sm1HVG8</t>
  </si>
  <si>
    <t>https://drive.google.com/open?id=0B46ufaLhpvUSU1k2VDdxWHdEa2M</t>
  </si>
  <si>
    <t>https://drive.google.com/open?id=0B46ufaLhpvUSWFhQclJRX1R3NzA</t>
  </si>
  <si>
    <t>https://drive.google.com/open?id=0B46ufaLhpvUSVXVGQmdvRU9yWEE</t>
  </si>
  <si>
    <t>https://drive.google.com/open?id=0B46ufaLhpvUSTmNKQ0ZpT19OSnc</t>
  </si>
  <si>
    <t>https://drive.google.com/open?id=0B46ufaLhpvUSYkVOeFJfdlF0cEU</t>
  </si>
  <si>
    <t>https://drive.google.com/open?id=0B46ufaLhpvUSR0V0QUd0U0kxdHc</t>
  </si>
  <si>
    <t>https://drive.google.com/open?id=0B46ufaLhpvUSSXdPQTRPZXpTaDg</t>
  </si>
  <si>
    <t>https://drive.google.com/open?id=0B46ufaLhpvUSSk9HVVR4dFNsQkU</t>
  </si>
  <si>
    <t>https://drive.google.com/open?id=0B46ufaLhpvUSUkZEcmxzYzJVams</t>
  </si>
  <si>
    <t>https://drive.google.com/open?id=0B46ufaLhpvUSVXAtZHRkNGM0VUU</t>
  </si>
  <si>
    <t>https://drive.google.com/open?id=0B46ufaLhpvUSMTZqRWRlMzJWVk0</t>
  </si>
  <si>
    <t>Federales</t>
  </si>
  <si>
    <t>Estatales</t>
  </si>
  <si>
    <t>Oficina de Recursos Materiales</t>
  </si>
  <si>
    <t>se paga iva menos el isr</t>
  </si>
  <si>
    <t>no causa IVA</t>
  </si>
  <si>
    <t>genera iva e isr</t>
  </si>
  <si>
    <t>El proveedor centro de conectividad no cotiza todo el material</t>
  </si>
  <si>
    <t>Se paga comision mas iva</t>
  </si>
  <si>
    <t>genera iva y desc.</t>
  </si>
  <si>
    <t xml:space="preserve">no genera iva </t>
  </si>
  <si>
    <t>Fernando José</t>
  </si>
  <si>
    <t>Abraham</t>
  </si>
  <si>
    <t>Achach</t>
  </si>
  <si>
    <t>Jose Emir</t>
  </si>
  <si>
    <t>Yza</t>
  </si>
  <si>
    <t>Villanueva</t>
  </si>
  <si>
    <t>Inmobiliaria Grumic, S.A.de C.V.</t>
  </si>
  <si>
    <t>Aba Seguros, S.A. de C.V.</t>
  </si>
  <si>
    <t>Electropura, S. de R.L. de C.V.</t>
  </si>
  <si>
    <t>AT&amp;T Comercializacion MoviL. S de R.L. de C.V.</t>
  </si>
  <si>
    <t>Bepensa Bebidas, S.A. de C.V.</t>
  </si>
  <si>
    <t>Sistemas Perseo S.A. de C.V.</t>
  </si>
  <si>
    <t>Radiomóvil Dipsa, S.A. de C.V.</t>
  </si>
  <si>
    <t>Telefonos de México, S.A.B. de C.V.</t>
  </si>
  <si>
    <t xml:space="preserve">Graciano Vidal </t>
  </si>
  <si>
    <t>Heredia</t>
  </si>
  <si>
    <t>Leal</t>
  </si>
  <si>
    <t>Befaq S.A. de C.V.</t>
  </si>
  <si>
    <t>Novedades de Merida, S.A. de C.V.</t>
  </si>
  <si>
    <t>Lilia Isabel</t>
  </si>
  <si>
    <t>Sansores</t>
  </si>
  <si>
    <t>López</t>
  </si>
  <si>
    <t>Manuel Jesus</t>
  </si>
  <si>
    <t>Alcocer</t>
  </si>
  <si>
    <t>Medina</t>
  </si>
  <si>
    <t>Carlos Norberto</t>
  </si>
  <si>
    <t>Tzab</t>
  </si>
  <si>
    <t>Y Tzab</t>
  </si>
  <si>
    <t>Noemi del Carmen</t>
  </si>
  <si>
    <t>Gala</t>
  </si>
  <si>
    <t>Montalvo</t>
  </si>
  <si>
    <t>Luis Alfonso</t>
  </si>
  <si>
    <t>Salazar</t>
  </si>
  <si>
    <t>Y Be</t>
  </si>
  <si>
    <t>Bacilio Florencio</t>
  </si>
  <si>
    <t>Palomo</t>
  </si>
  <si>
    <t>Beltrán</t>
  </si>
  <si>
    <t>Jorge Manuel</t>
  </si>
  <si>
    <t>Castro</t>
  </si>
  <si>
    <t>Tejero</t>
  </si>
  <si>
    <t>Manuela Isabel</t>
  </si>
  <si>
    <t>Pérez</t>
  </si>
  <si>
    <t>Cervera</t>
  </si>
  <si>
    <t>Instituto de Seguridad Social de los Trabajadores del Estado de Yucatán</t>
  </si>
  <si>
    <t>Lilia Beatriz</t>
  </si>
  <si>
    <t>Cuevas</t>
  </si>
  <si>
    <t>Muñoz</t>
  </si>
  <si>
    <t xml:space="preserve">Ultralimpieza Peninsular, S.A. </t>
  </si>
  <si>
    <t xml:space="preserve">Jose Santiago </t>
  </si>
  <si>
    <t>Canche</t>
  </si>
  <si>
    <t>Chim</t>
  </si>
  <si>
    <t>Erik Ali</t>
  </si>
  <si>
    <t>Compañ</t>
  </si>
  <si>
    <t>Morales</t>
  </si>
  <si>
    <t>Impresos La Ermita, S.A. de C.V.</t>
  </si>
  <si>
    <t>Andres Rene</t>
  </si>
  <si>
    <t>Espejo</t>
  </si>
  <si>
    <t>Magaña</t>
  </si>
  <si>
    <t>Distribuidor de Articulos de Oficina, S.A. de C.V.</t>
  </si>
  <si>
    <t>Maria Cecilia</t>
  </si>
  <si>
    <t>Buhl</t>
  </si>
  <si>
    <t>Jose Hermenegildo</t>
  </si>
  <si>
    <t xml:space="preserve">Canche </t>
  </si>
  <si>
    <t>Herrera</t>
  </si>
  <si>
    <t>Seguridad y Limpieza profesional en el Estado SCP</t>
  </si>
  <si>
    <t>Edenred México, S.A. de C.V.</t>
  </si>
  <si>
    <t>Digicentro S.A. de C.V.</t>
  </si>
  <si>
    <t>Diseño Publicitario ABCE. S. de R.L. de C.V.</t>
  </si>
  <si>
    <t>Geydi Yasuri</t>
  </si>
  <si>
    <t xml:space="preserve">Mosqueda </t>
  </si>
  <si>
    <t>Cauich</t>
  </si>
  <si>
    <t>Emelys, YS S.A. de C.V.</t>
  </si>
  <si>
    <t>Mayaqueen, S. de R.L. de C.V.</t>
  </si>
  <si>
    <t xml:space="preserve">Jose E. </t>
  </si>
  <si>
    <t>Rosado</t>
  </si>
  <si>
    <t>Hernandez</t>
  </si>
  <si>
    <t>Corpo Iclean S.A. de C.V.</t>
  </si>
  <si>
    <t>Diego Alejandro</t>
  </si>
  <si>
    <t>Coonssepsa, S.A. de C.V.</t>
  </si>
  <si>
    <t>Zobran S. de R.L. de C.V.</t>
  </si>
  <si>
    <t>Publix Articulos Promocionales</t>
  </si>
  <si>
    <t xml:space="preserve">Fausto Renan </t>
  </si>
  <si>
    <t>Gongora</t>
  </si>
  <si>
    <t>Gaspar Eduardo</t>
  </si>
  <si>
    <t>Kuk</t>
  </si>
  <si>
    <t>Uc</t>
  </si>
  <si>
    <t>Centro de conectividad, S.A. de C.V.</t>
  </si>
  <si>
    <t>Servilimpia</t>
  </si>
  <si>
    <t>Luis Eduardo</t>
  </si>
  <si>
    <t>Valencia</t>
  </si>
  <si>
    <t>Baas</t>
  </si>
  <si>
    <t>Mario Alberto</t>
  </si>
  <si>
    <t>Mejia</t>
  </si>
  <si>
    <t>Dorantes</t>
  </si>
  <si>
    <t>Grupo M.S.A. de C.V.</t>
  </si>
  <si>
    <t>Laura Margarita</t>
  </si>
  <si>
    <t xml:space="preserve">Baas </t>
  </si>
  <si>
    <t>Centeno</t>
  </si>
  <si>
    <t xml:space="preserve">Manuel </t>
  </si>
  <si>
    <t>Carrillo</t>
  </si>
  <si>
    <t>Cetz</t>
  </si>
  <si>
    <t>Talleres Peninsulares Alvarez, S.A. de C.V.</t>
  </si>
  <si>
    <t>Solucion Integral de Facturacion Electronica e Informatica SIFEI S.A. de C.V.</t>
  </si>
  <si>
    <t>Abamser S.A. de C.V.</t>
  </si>
  <si>
    <t>Manrique Articulos Promocionales, S.A. de C.V.</t>
  </si>
  <si>
    <t>Jose E. Rosado Hernandez</t>
  </si>
  <si>
    <t>Sunset Lighthings, S.A. de R.L. de C.V.</t>
  </si>
  <si>
    <t>Renur, S.A. de C.V.</t>
  </si>
  <si>
    <t>Comercializadora calcidica, S.A. de R.L. de C.V.</t>
  </si>
  <si>
    <t>Russell Amilcar Balam Estrella</t>
  </si>
  <si>
    <t>Abraham Jesus Gongora Alcocer</t>
  </si>
  <si>
    <t>Axxa Seguros, S.A. de C.V.</t>
  </si>
  <si>
    <t>Victor Cetina Aleman</t>
  </si>
  <si>
    <t>Russell Amilcar Balam Estrellla</t>
  </si>
  <si>
    <t>Distribuidora de Papeleria</t>
  </si>
  <si>
    <t>Ofix, S.A. de C.V.</t>
  </si>
  <si>
    <t xml:space="preserve">Bacilio Florencio </t>
  </si>
  <si>
    <t>Comercializadora E.G.N.P. S.A. de C.V.</t>
  </si>
  <si>
    <t>Rene Pereira Cordero</t>
  </si>
  <si>
    <t>Erick Ali</t>
  </si>
  <si>
    <t xml:space="preserve">Andres Rene </t>
  </si>
  <si>
    <t>Casa Fernandez del Sureste, S.A. de C.V.</t>
  </si>
  <si>
    <t>Ivonne Bertha Maria</t>
  </si>
  <si>
    <t>Acosta</t>
  </si>
  <si>
    <t>Alvarado</t>
  </si>
  <si>
    <t>Rigel</t>
  </si>
  <si>
    <t>Gonzalez</t>
  </si>
  <si>
    <t>Victor Manuel</t>
  </si>
  <si>
    <t>Zumbarda</t>
  </si>
  <si>
    <t>Biblio Comercializadora del Mayab, S. de R.L. de C.V.</t>
  </si>
  <si>
    <t>Maria Emilia</t>
  </si>
  <si>
    <t>Aguilar</t>
  </si>
  <si>
    <t>Ra Innovaciones Tecnologicas, S. de R.L. de C.V.</t>
  </si>
  <si>
    <t>Jose Luis</t>
  </si>
  <si>
    <t>Vargas</t>
  </si>
  <si>
    <t>Norevi, S.A. de C.V.</t>
  </si>
  <si>
    <t>Super San Francisco de Asis, S.A. de C.V.</t>
  </si>
  <si>
    <t>Vent Natural S. de R.L. de C.V.</t>
  </si>
  <si>
    <t>Rubi Guadalupe</t>
  </si>
  <si>
    <t>Polanco</t>
  </si>
  <si>
    <t>Rodriguez</t>
  </si>
  <si>
    <t xml:space="preserve">Rigel </t>
  </si>
  <si>
    <t xml:space="preserve">Manuel Isabel </t>
  </si>
  <si>
    <t>Perez</t>
  </si>
  <si>
    <t>ABC Aerolineas S.A. de C.V.</t>
  </si>
  <si>
    <t>Ariel Alberto</t>
  </si>
  <si>
    <t>Santos</t>
  </si>
  <si>
    <t>Chan</t>
  </si>
  <si>
    <t>Elda Argelia</t>
  </si>
  <si>
    <t>Sales</t>
  </si>
  <si>
    <t>Inmobiliaria Grumic, S.A. de C.V.</t>
  </si>
  <si>
    <t>Graciano Vidal</t>
  </si>
  <si>
    <t xml:space="preserve">Heredia </t>
  </si>
  <si>
    <t xml:space="preserve">Erik Ali </t>
  </si>
  <si>
    <t>Fausto Renan Gongora Magaña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</si>
</sst>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56"/>
  <sheetViews>
    <sheetView zoomScalePageLayoutView="0" workbookViewId="0" topLeftCell="AL2">
      <selection activeCell="AP8" sqref="AP8:AP156"/>
    </sheetView>
  </sheetViews>
  <sheetFormatPr defaultColWidth="11.42187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  <col min="4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146</v>
      </c>
      <c r="B8" t="s">
        <v>3</v>
      </c>
      <c r="C8">
        <v>2017</v>
      </c>
      <c r="D8" t="s">
        <v>147</v>
      </c>
      <c r="E8">
        <v>8973</v>
      </c>
      <c r="F8" t="s">
        <v>148</v>
      </c>
      <c r="G8" t="s">
        <v>149</v>
      </c>
      <c r="H8" t="s">
        <v>152</v>
      </c>
      <c r="I8">
        <v>1</v>
      </c>
      <c r="J8">
        <v>1</v>
      </c>
      <c r="K8" t="s">
        <v>245</v>
      </c>
      <c r="L8" t="s">
        <v>271</v>
      </c>
      <c r="M8">
        <v>8973</v>
      </c>
      <c r="N8" s="9">
        <v>42737</v>
      </c>
      <c r="O8">
        <v>110872.81</v>
      </c>
      <c r="P8">
        <v>117525.18</v>
      </c>
      <c r="S8" t="s">
        <v>286</v>
      </c>
      <c r="U8" t="s">
        <v>287</v>
      </c>
      <c r="V8" t="s">
        <v>152</v>
      </c>
      <c r="X8" s="9">
        <v>42737</v>
      </c>
      <c r="Y8" s="9">
        <v>43100</v>
      </c>
      <c r="Z8" t="s">
        <v>300</v>
      </c>
      <c r="AB8" t="s">
        <v>449</v>
      </c>
      <c r="AC8" t="s">
        <v>5</v>
      </c>
      <c r="AL8" s="9">
        <v>42825</v>
      </c>
      <c r="AM8" t="s">
        <v>451</v>
      </c>
      <c r="AN8">
        <v>2017</v>
      </c>
      <c r="AO8" s="9">
        <v>42825</v>
      </c>
    </row>
    <row r="9" spans="1:42" ht="12.75">
      <c r="A9" t="s">
        <v>146</v>
      </c>
      <c r="B9" t="s">
        <v>3</v>
      </c>
      <c r="C9">
        <v>2017</v>
      </c>
      <c r="D9" t="s">
        <v>147</v>
      </c>
      <c r="E9">
        <v>8974</v>
      </c>
      <c r="F9" t="s">
        <v>148</v>
      </c>
      <c r="G9" t="s">
        <v>149</v>
      </c>
      <c r="H9" t="s">
        <v>153</v>
      </c>
      <c r="I9">
        <v>2</v>
      </c>
      <c r="J9">
        <v>2</v>
      </c>
      <c r="K9" t="s">
        <v>246</v>
      </c>
      <c r="L9" t="s">
        <v>271</v>
      </c>
      <c r="M9">
        <v>8974</v>
      </c>
      <c r="N9" s="9">
        <v>42737</v>
      </c>
      <c r="O9">
        <v>6300</v>
      </c>
      <c r="P9">
        <v>6678</v>
      </c>
      <c r="S9" t="s">
        <v>286</v>
      </c>
      <c r="U9" t="s">
        <v>287</v>
      </c>
      <c r="V9" t="s">
        <v>288</v>
      </c>
      <c r="X9" s="9">
        <v>42737</v>
      </c>
      <c r="Y9" s="9">
        <v>43100</v>
      </c>
      <c r="Z9" t="s">
        <v>301</v>
      </c>
      <c r="AB9" t="s">
        <v>449</v>
      </c>
      <c r="AC9" t="s">
        <v>5</v>
      </c>
      <c r="AL9" s="9">
        <v>42825</v>
      </c>
      <c r="AM9" t="s">
        <v>451</v>
      </c>
      <c r="AN9">
        <v>2017</v>
      </c>
      <c r="AO9" s="9">
        <v>42825</v>
      </c>
      <c r="AP9" t="s">
        <v>452</v>
      </c>
    </row>
    <row r="10" spans="1:41" ht="12.75">
      <c r="A10" t="s">
        <v>146</v>
      </c>
      <c r="B10" t="s">
        <v>3</v>
      </c>
      <c r="C10">
        <v>2017</v>
      </c>
      <c r="D10" t="s">
        <v>147</v>
      </c>
      <c r="E10">
        <v>8977</v>
      </c>
      <c r="F10" t="s">
        <v>148</v>
      </c>
      <c r="G10" t="s">
        <v>149</v>
      </c>
      <c r="H10" t="s">
        <v>154</v>
      </c>
      <c r="I10">
        <v>3</v>
      </c>
      <c r="J10">
        <v>3</v>
      </c>
      <c r="K10" t="s">
        <v>247</v>
      </c>
      <c r="L10" t="s">
        <v>271</v>
      </c>
      <c r="M10">
        <v>8977</v>
      </c>
      <c r="N10" s="9">
        <v>42737</v>
      </c>
      <c r="O10">
        <v>19137.93</v>
      </c>
      <c r="P10">
        <v>22200</v>
      </c>
      <c r="S10" t="s">
        <v>286</v>
      </c>
      <c r="U10" t="s">
        <v>289</v>
      </c>
      <c r="V10" t="s">
        <v>154</v>
      </c>
      <c r="X10" s="9">
        <v>42737</v>
      </c>
      <c r="Y10" s="9">
        <v>43100</v>
      </c>
      <c r="Z10" t="s">
        <v>302</v>
      </c>
      <c r="AB10" t="s">
        <v>449</v>
      </c>
      <c r="AC10" t="s">
        <v>5</v>
      </c>
      <c r="AL10" s="9">
        <v>42825</v>
      </c>
      <c r="AM10" t="s">
        <v>451</v>
      </c>
      <c r="AN10">
        <v>2017</v>
      </c>
      <c r="AO10" s="9">
        <v>42825</v>
      </c>
    </row>
    <row r="11" spans="1:41" ht="12.75">
      <c r="A11" t="s">
        <v>146</v>
      </c>
      <c r="B11" t="s">
        <v>4</v>
      </c>
      <c r="C11">
        <v>2017</v>
      </c>
      <c r="D11" t="s">
        <v>147</v>
      </c>
      <c r="E11">
        <v>8978</v>
      </c>
      <c r="F11" t="s">
        <v>148</v>
      </c>
      <c r="G11" t="s">
        <v>149</v>
      </c>
      <c r="H11" t="s">
        <v>155</v>
      </c>
      <c r="I11">
        <v>4</v>
      </c>
      <c r="J11">
        <v>4</v>
      </c>
      <c r="K11" t="s">
        <v>247</v>
      </c>
      <c r="L11" t="s">
        <v>271</v>
      </c>
      <c r="M11">
        <v>8978</v>
      </c>
      <c r="N11" s="9">
        <v>42738</v>
      </c>
      <c r="O11">
        <v>39063.89</v>
      </c>
      <c r="P11">
        <v>45314.72</v>
      </c>
      <c r="S11" t="s">
        <v>286</v>
      </c>
      <c r="U11" t="s">
        <v>289</v>
      </c>
      <c r="V11" t="s">
        <v>290</v>
      </c>
      <c r="X11" s="9">
        <v>42738</v>
      </c>
      <c r="Y11" s="9">
        <v>42782</v>
      </c>
      <c r="Z11" t="s">
        <v>303</v>
      </c>
      <c r="AB11" t="s">
        <v>449</v>
      </c>
      <c r="AC11" t="s">
        <v>5</v>
      </c>
      <c r="AL11" s="9">
        <v>42825</v>
      </c>
      <c r="AM11" t="s">
        <v>451</v>
      </c>
      <c r="AN11">
        <v>2017</v>
      </c>
      <c r="AO11" s="9">
        <v>42825</v>
      </c>
    </row>
    <row r="12" spans="1:42" ht="12.75">
      <c r="A12" t="s">
        <v>146</v>
      </c>
      <c r="B12" t="s">
        <v>1</v>
      </c>
      <c r="C12">
        <v>2017</v>
      </c>
      <c r="D12" t="s">
        <v>147</v>
      </c>
      <c r="E12">
        <v>8979</v>
      </c>
      <c r="F12" t="s">
        <v>148</v>
      </c>
      <c r="G12" t="s">
        <v>149</v>
      </c>
      <c r="H12" t="s">
        <v>156</v>
      </c>
      <c r="I12">
        <v>5</v>
      </c>
      <c r="J12">
        <v>5</v>
      </c>
      <c r="K12" t="s">
        <v>247</v>
      </c>
      <c r="L12" t="s">
        <v>271</v>
      </c>
      <c r="M12">
        <v>8979</v>
      </c>
      <c r="N12" s="9">
        <v>42738</v>
      </c>
      <c r="O12">
        <v>1245.5</v>
      </c>
      <c r="P12">
        <v>1245.5</v>
      </c>
      <c r="S12" t="s">
        <v>286</v>
      </c>
      <c r="U12" t="s">
        <v>289</v>
      </c>
      <c r="V12" t="s">
        <v>156</v>
      </c>
      <c r="X12" s="9">
        <v>42738</v>
      </c>
      <c r="Y12" s="9">
        <v>42761</v>
      </c>
      <c r="Z12" t="s">
        <v>304</v>
      </c>
      <c r="AB12" t="s">
        <v>449</v>
      </c>
      <c r="AC12" t="s">
        <v>5</v>
      </c>
      <c r="AL12" s="9">
        <v>42825</v>
      </c>
      <c r="AM12" t="s">
        <v>451</v>
      </c>
      <c r="AN12">
        <v>2017</v>
      </c>
      <c r="AO12" s="9">
        <v>42825</v>
      </c>
      <c r="AP12" t="s">
        <v>453</v>
      </c>
    </row>
    <row r="13" spans="1:41" ht="12.75">
      <c r="A13" t="s">
        <v>146</v>
      </c>
      <c r="B13" t="s">
        <v>4</v>
      </c>
      <c r="C13">
        <v>2017</v>
      </c>
      <c r="D13" t="s">
        <v>147</v>
      </c>
      <c r="E13">
        <v>8980</v>
      </c>
      <c r="F13" t="s">
        <v>148</v>
      </c>
      <c r="G13" t="s">
        <v>149</v>
      </c>
      <c r="H13" t="s">
        <v>157</v>
      </c>
      <c r="I13">
        <v>6</v>
      </c>
      <c r="J13">
        <v>6</v>
      </c>
      <c r="K13" t="s">
        <v>247</v>
      </c>
      <c r="L13" t="s">
        <v>271</v>
      </c>
      <c r="M13">
        <v>8980</v>
      </c>
      <c r="N13" s="9">
        <v>42738</v>
      </c>
      <c r="O13">
        <v>4812.93</v>
      </c>
      <c r="P13">
        <v>5583</v>
      </c>
      <c r="S13" t="s">
        <v>286</v>
      </c>
      <c r="U13" t="s">
        <v>289</v>
      </c>
      <c r="V13" t="s">
        <v>157</v>
      </c>
      <c r="X13" s="9">
        <v>42738</v>
      </c>
      <c r="Y13" s="9">
        <v>43100</v>
      </c>
      <c r="Z13" t="s">
        <v>305</v>
      </c>
      <c r="AB13" t="s">
        <v>449</v>
      </c>
      <c r="AC13" t="s">
        <v>5</v>
      </c>
      <c r="AL13" s="9">
        <v>42825</v>
      </c>
      <c r="AM13" t="s">
        <v>451</v>
      </c>
      <c r="AN13">
        <v>2017</v>
      </c>
      <c r="AO13" s="9">
        <v>42825</v>
      </c>
    </row>
    <row r="14" spans="1:42" ht="12.75">
      <c r="A14" t="s">
        <v>146</v>
      </c>
      <c r="B14" t="s">
        <v>1</v>
      </c>
      <c r="C14">
        <v>2017</v>
      </c>
      <c r="D14" t="s">
        <v>147</v>
      </c>
      <c r="E14">
        <v>8982</v>
      </c>
      <c r="F14" t="s">
        <v>148</v>
      </c>
      <c r="G14" t="s">
        <v>149</v>
      </c>
      <c r="H14" t="s">
        <v>156</v>
      </c>
      <c r="I14">
        <v>7</v>
      </c>
      <c r="J14">
        <v>7</v>
      </c>
      <c r="K14" t="s">
        <v>247</v>
      </c>
      <c r="L14" t="s">
        <v>271</v>
      </c>
      <c r="M14">
        <v>8982</v>
      </c>
      <c r="N14" s="9">
        <v>42748</v>
      </c>
      <c r="O14">
        <v>1128</v>
      </c>
      <c r="P14">
        <v>1128</v>
      </c>
      <c r="S14" t="s">
        <v>286</v>
      </c>
      <c r="U14" t="s">
        <v>289</v>
      </c>
      <c r="V14" t="s">
        <v>156</v>
      </c>
      <c r="X14" s="9">
        <v>42748</v>
      </c>
      <c r="Y14" s="9">
        <v>41287</v>
      </c>
      <c r="Z14" t="s">
        <v>306</v>
      </c>
      <c r="AB14" t="s">
        <v>449</v>
      </c>
      <c r="AC14" t="s">
        <v>5</v>
      </c>
      <c r="AL14" s="9">
        <v>42825</v>
      </c>
      <c r="AM14" t="s">
        <v>451</v>
      </c>
      <c r="AN14">
        <v>2017</v>
      </c>
      <c r="AO14" s="9">
        <v>42825</v>
      </c>
      <c r="AP14" t="s">
        <v>453</v>
      </c>
    </row>
    <row r="15" spans="1:41" ht="12.75">
      <c r="A15" t="s">
        <v>146</v>
      </c>
      <c r="B15" t="s">
        <v>4</v>
      </c>
      <c r="C15">
        <v>2017</v>
      </c>
      <c r="D15" t="s">
        <v>147</v>
      </c>
      <c r="E15">
        <v>8983</v>
      </c>
      <c r="F15" t="s">
        <v>148</v>
      </c>
      <c r="G15" t="s">
        <v>149</v>
      </c>
      <c r="H15" t="s">
        <v>158</v>
      </c>
      <c r="I15">
        <v>8</v>
      </c>
      <c r="J15">
        <v>8</v>
      </c>
      <c r="K15" t="s">
        <v>247</v>
      </c>
      <c r="L15" t="s">
        <v>271</v>
      </c>
      <c r="M15">
        <v>8983</v>
      </c>
      <c r="N15" s="9">
        <v>42748</v>
      </c>
      <c r="O15">
        <v>750</v>
      </c>
      <c r="P15">
        <v>870</v>
      </c>
      <c r="S15" t="s">
        <v>286</v>
      </c>
      <c r="U15" t="s">
        <v>289</v>
      </c>
      <c r="V15" t="s">
        <v>158</v>
      </c>
      <c r="X15" s="9">
        <v>42748</v>
      </c>
      <c r="Y15" s="9">
        <v>42759</v>
      </c>
      <c r="Z15" t="s">
        <v>307</v>
      </c>
      <c r="AB15" t="s">
        <v>449</v>
      </c>
      <c r="AC15" t="s">
        <v>5</v>
      </c>
      <c r="AL15" s="9">
        <v>42825</v>
      </c>
      <c r="AM15" t="s">
        <v>451</v>
      </c>
      <c r="AN15">
        <v>2017</v>
      </c>
      <c r="AO15" s="9">
        <v>42825</v>
      </c>
    </row>
    <row r="16" spans="1:41" ht="12.75">
      <c r="A16" t="s">
        <v>146</v>
      </c>
      <c r="B16" t="s">
        <v>4</v>
      </c>
      <c r="C16">
        <v>2017</v>
      </c>
      <c r="D16" t="s">
        <v>147</v>
      </c>
      <c r="E16">
        <v>8984</v>
      </c>
      <c r="F16" t="s">
        <v>148</v>
      </c>
      <c r="G16" t="s">
        <v>149</v>
      </c>
      <c r="H16" t="s">
        <v>157</v>
      </c>
      <c r="I16">
        <v>9</v>
      </c>
      <c r="J16">
        <v>9</v>
      </c>
      <c r="K16" t="s">
        <v>247</v>
      </c>
      <c r="L16" t="s">
        <v>271</v>
      </c>
      <c r="M16">
        <v>8984</v>
      </c>
      <c r="N16" s="9">
        <v>42748</v>
      </c>
      <c r="O16">
        <v>2619.82</v>
      </c>
      <c r="P16">
        <v>3039</v>
      </c>
      <c r="S16" t="s">
        <v>286</v>
      </c>
      <c r="U16" t="s">
        <v>289</v>
      </c>
      <c r="V16" t="s">
        <v>157</v>
      </c>
      <c r="X16" s="9">
        <v>42748</v>
      </c>
      <c r="Y16" s="9">
        <v>43100</v>
      </c>
      <c r="Z16" t="s">
        <v>308</v>
      </c>
      <c r="AB16" t="s">
        <v>449</v>
      </c>
      <c r="AC16" t="s">
        <v>5</v>
      </c>
      <c r="AL16" s="9">
        <v>42825</v>
      </c>
      <c r="AM16" t="s">
        <v>451</v>
      </c>
      <c r="AN16">
        <v>2017</v>
      </c>
      <c r="AO16" s="9">
        <v>42825</v>
      </c>
    </row>
    <row r="17" spans="1:41" ht="12.75">
      <c r="A17" t="s">
        <v>146</v>
      </c>
      <c r="B17" t="s">
        <v>4</v>
      </c>
      <c r="C17">
        <v>2017</v>
      </c>
      <c r="D17" t="s">
        <v>147</v>
      </c>
      <c r="E17">
        <v>8985</v>
      </c>
      <c r="F17" t="s">
        <v>148</v>
      </c>
      <c r="G17" t="s">
        <v>149</v>
      </c>
      <c r="H17" t="s">
        <v>159</v>
      </c>
      <c r="I17">
        <v>10</v>
      </c>
      <c r="J17">
        <v>10</v>
      </c>
      <c r="K17" t="s">
        <v>247</v>
      </c>
      <c r="L17" t="s">
        <v>271</v>
      </c>
      <c r="M17">
        <v>8985</v>
      </c>
      <c r="N17" s="9">
        <v>42748</v>
      </c>
      <c r="O17">
        <v>902.58</v>
      </c>
      <c r="P17">
        <v>1047</v>
      </c>
      <c r="S17" t="s">
        <v>286</v>
      </c>
      <c r="U17" t="s">
        <v>289</v>
      </c>
      <c r="V17" t="s">
        <v>157</v>
      </c>
      <c r="X17" s="9">
        <v>42748</v>
      </c>
      <c r="Y17" s="9">
        <v>43100</v>
      </c>
      <c r="Z17" t="s">
        <v>309</v>
      </c>
      <c r="AB17" t="s">
        <v>449</v>
      </c>
      <c r="AC17" t="s">
        <v>5</v>
      </c>
      <c r="AL17" s="9">
        <v>42825</v>
      </c>
      <c r="AM17" t="s">
        <v>451</v>
      </c>
      <c r="AN17">
        <v>2017</v>
      </c>
      <c r="AO17" s="9">
        <v>42825</v>
      </c>
    </row>
    <row r="18" spans="1:41" ht="12.75">
      <c r="A18" t="s">
        <v>146</v>
      </c>
      <c r="B18" t="s">
        <v>4</v>
      </c>
      <c r="C18">
        <v>2017</v>
      </c>
      <c r="D18" t="s">
        <v>147</v>
      </c>
      <c r="E18">
        <v>8986</v>
      </c>
      <c r="F18" t="s">
        <v>148</v>
      </c>
      <c r="G18" t="s">
        <v>149</v>
      </c>
      <c r="H18" t="s">
        <v>157</v>
      </c>
      <c r="I18">
        <v>11</v>
      </c>
      <c r="J18">
        <v>11</v>
      </c>
      <c r="K18" t="s">
        <v>247</v>
      </c>
      <c r="L18" t="s">
        <v>271</v>
      </c>
      <c r="M18">
        <v>8986</v>
      </c>
      <c r="N18" s="9">
        <v>42748</v>
      </c>
      <c r="O18">
        <v>2902.58</v>
      </c>
      <c r="P18">
        <v>3367</v>
      </c>
      <c r="S18" t="s">
        <v>286</v>
      </c>
      <c r="U18" t="s">
        <v>289</v>
      </c>
      <c r="V18" t="s">
        <v>157</v>
      </c>
      <c r="X18" s="9">
        <v>42748</v>
      </c>
      <c r="Y18" s="9">
        <v>43100</v>
      </c>
      <c r="Z18" t="s">
        <v>310</v>
      </c>
      <c r="AB18" t="s">
        <v>449</v>
      </c>
      <c r="AC18" t="s">
        <v>5</v>
      </c>
      <c r="AL18" s="9">
        <v>42825</v>
      </c>
      <c r="AM18" t="s">
        <v>451</v>
      </c>
      <c r="AN18">
        <v>2017</v>
      </c>
      <c r="AO18" s="9">
        <v>42825</v>
      </c>
    </row>
    <row r="19" spans="1:41" ht="12.75">
      <c r="A19" t="s">
        <v>146</v>
      </c>
      <c r="B19" t="s">
        <v>4</v>
      </c>
      <c r="C19">
        <v>2017</v>
      </c>
      <c r="D19" t="s">
        <v>147</v>
      </c>
      <c r="E19">
        <v>8987</v>
      </c>
      <c r="F19" t="s">
        <v>148</v>
      </c>
      <c r="G19" t="s">
        <v>149</v>
      </c>
      <c r="H19" t="s">
        <v>160</v>
      </c>
      <c r="I19">
        <v>12</v>
      </c>
      <c r="J19">
        <v>12</v>
      </c>
      <c r="K19" t="s">
        <v>247</v>
      </c>
      <c r="L19" t="s">
        <v>271</v>
      </c>
      <c r="M19">
        <v>8987</v>
      </c>
      <c r="N19" s="9">
        <v>42384</v>
      </c>
      <c r="O19">
        <v>7370.68</v>
      </c>
      <c r="P19">
        <v>8550</v>
      </c>
      <c r="S19" t="s">
        <v>286</v>
      </c>
      <c r="U19" t="s">
        <v>289</v>
      </c>
      <c r="V19" t="s">
        <v>160</v>
      </c>
      <c r="X19" s="9">
        <v>42751</v>
      </c>
      <c r="Y19" s="9">
        <v>43100</v>
      </c>
      <c r="Z19" t="s">
        <v>311</v>
      </c>
      <c r="AB19" t="s">
        <v>449</v>
      </c>
      <c r="AC19" t="s">
        <v>5</v>
      </c>
      <c r="AL19" s="9">
        <v>42825</v>
      </c>
      <c r="AM19" t="s">
        <v>451</v>
      </c>
      <c r="AN19">
        <v>2017</v>
      </c>
      <c r="AO19" s="9">
        <v>42825</v>
      </c>
    </row>
    <row r="20" spans="1:41" ht="12.75">
      <c r="A20" t="s">
        <v>146</v>
      </c>
      <c r="B20" t="s">
        <v>4</v>
      </c>
      <c r="C20">
        <v>2017</v>
      </c>
      <c r="D20" t="s">
        <v>147</v>
      </c>
      <c r="E20">
        <v>8988</v>
      </c>
      <c r="F20" t="s">
        <v>148</v>
      </c>
      <c r="G20" t="s">
        <v>149</v>
      </c>
      <c r="H20" t="s">
        <v>161</v>
      </c>
      <c r="I20">
        <v>13</v>
      </c>
      <c r="J20">
        <v>13</v>
      </c>
      <c r="K20" t="s">
        <v>247</v>
      </c>
      <c r="L20" t="s">
        <v>271</v>
      </c>
      <c r="M20">
        <v>8988</v>
      </c>
      <c r="N20" s="9">
        <v>42751</v>
      </c>
      <c r="O20">
        <v>17200</v>
      </c>
      <c r="P20">
        <v>19952</v>
      </c>
      <c r="S20" t="s">
        <v>286</v>
      </c>
      <c r="U20" t="s">
        <v>289</v>
      </c>
      <c r="V20" t="s">
        <v>161</v>
      </c>
      <c r="X20" s="9">
        <v>42751</v>
      </c>
      <c r="Y20" s="9">
        <v>42754</v>
      </c>
      <c r="Z20" t="s">
        <v>312</v>
      </c>
      <c r="AB20" t="s">
        <v>449</v>
      </c>
      <c r="AC20" t="s">
        <v>5</v>
      </c>
      <c r="AL20" s="9">
        <v>42825</v>
      </c>
      <c r="AM20" t="s">
        <v>451</v>
      </c>
      <c r="AN20">
        <v>2017</v>
      </c>
      <c r="AO20" s="9">
        <v>42825</v>
      </c>
    </row>
    <row r="21" spans="1:41" ht="12.75">
      <c r="A21" t="s">
        <v>146</v>
      </c>
      <c r="B21" t="s">
        <v>3</v>
      </c>
      <c r="C21">
        <v>2017</v>
      </c>
      <c r="D21" t="s">
        <v>147</v>
      </c>
      <c r="E21">
        <v>8989</v>
      </c>
      <c r="F21" t="s">
        <v>148</v>
      </c>
      <c r="G21" t="s">
        <v>149</v>
      </c>
      <c r="H21" t="s">
        <v>162</v>
      </c>
      <c r="I21">
        <v>14</v>
      </c>
      <c r="J21">
        <v>14</v>
      </c>
      <c r="K21" t="s">
        <v>247</v>
      </c>
      <c r="L21" t="s">
        <v>271</v>
      </c>
      <c r="M21">
        <v>8989</v>
      </c>
      <c r="N21" s="9">
        <v>42751</v>
      </c>
      <c r="O21">
        <v>5500</v>
      </c>
      <c r="P21">
        <v>6380</v>
      </c>
      <c r="S21" t="s">
        <v>286</v>
      </c>
      <c r="U21" t="s">
        <v>289</v>
      </c>
      <c r="V21" t="s">
        <v>162</v>
      </c>
      <c r="X21" s="9">
        <v>42751</v>
      </c>
      <c r="Y21" s="9">
        <v>43100</v>
      </c>
      <c r="Z21" t="s">
        <v>313</v>
      </c>
      <c r="AB21" t="s">
        <v>449</v>
      </c>
      <c r="AC21" t="s">
        <v>5</v>
      </c>
      <c r="AL21" s="9">
        <v>42825</v>
      </c>
      <c r="AM21" t="s">
        <v>451</v>
      </c>
      <c r="AN21">
        <v>2017</v>
      </c>
      <c r="AO21" s="9">
        <v>42825</v>
      </c>
    </row>
    <row r="22" spans="1:41" ht="12.75">
      <c r="A22" t="s">
        <v>146</v>
      </c>
      <c r="B22" t="s">
        <v>4</v>
      </c>
      <c r="C22">
        <v>2017</v>
      </c>
      <c r="D22" t="s">
        <v>147</v>
      </c>
      <c r="E22">
        <v>8990</v>
      </c>
      <c r="F22" t="s">
        <v>148</v>
      </c>
      <c r="G22" t="s">
        <v>149</v>
      </c>
      <c r="H22" t="s">
        <v>163</v>
      </c>
      <c r="I22">
        <v>15</v>
      </c>
      <c r="J22">
        <v>15</v>
      </c>
      <c r="K22" t="s">
        <v>247</v>
      </c>
      <c r="L22" t="s">
        <v>271</v>
      </c>
      <c r="M22">
        <v>8990</v>
      </c>
      <c r="N22" s="9">
        <v>42751</v>
      </c>
      <c r="O22">
        <v>1250</v>
      </c>
      <c r="P22">
        <v>1250</v>
      </c>
      <c r="S22" t="s">
        <v>286</v>
      </c>
      <c r="U22" t="s">
        <v>289</v>
      </c>
      <c r="V22" t="s">
        <v>163</v>
      </c>
      <c r="X22" s="9">
        <v>42755</v>
      </c>
      <c r="Y22" s="9">
        <v>43119</v>
      </c>
      <c r="Z22" t="s">
        <v>314</v>
      </c>
      <c r="AB22" t="s">
        <v>449</v>
      </c>
      <c r="AC22" t="s">
        <v>5</v>
      </c>
      <c r="AL22" s="9">
        <v>42825</v>
      </c>
      <c r="AM22" t="s">
        <v>451</v>
      </c>
      <c r="AN22">
        <v>2017</v>
      </c>
      <c r="AO22" s="9">
        <v>42825</v>
      </c>
    </row>
    <row r="23" spans="1:42" ht="12.75">
      <c r="A23" t="s">
        <v>146</v>
      </c>
      <c r="B23" t="s">
        <v>3</v>
      </c>
      <c r="C23">
        <v>2017</v>
      </c>
      <c r="D23" t="s">
        <v>147</v>
      </c>
      <c r="E23">
        <v>8991</v>
      </c>
      <c r="F23" t="s">
        <v>148</v>
      </c>
      <c r="G23" t="s">
        <v>149</v>
      </c>
      <c r="H23" t="s">
        <v>164</v>
      </c>
      <c r="I23">
        <v>16</v>
      </c>
      <c r="J23">
        <v>16</v>
      </c>
      <c r="K23" t="s">
        <v>248</v>
      </c>
      <c r="L23" t="s">
        <v>271</v>
      </c>
      <c r="M23">
        <v>8991</v>
      </c>
      <c r="N23" s="9">
        <v>42754</v>
      </c>
      <c r="O23">
        <v>6009.12</v>
      </c>
      <c r="P23">
        <v>6369.67</v>
      </c>
      <c r="S23" t="s">
        <v>286</v>
      </c>
      <c r="U23" t="s">
        <v>287</v>
      </c>
      <c r="V23" t="s">
        <v>164</v>
      </c>
      <c r="X23" s="9">
        <v>42750</v>
      </c>
      <c r="Y23" s="9">
        <v>43100</v>
      </c>
      <c r="Z23" t="s">
        <v>315</v>
      </c>
      <c r="AB23" t="s">
        <v>449</v>
      </c>
      <c r="AC23" t="s">
        <v>5</v>
      </c>
      <c r="AL23" s="9">
        <v>42825</v>
      </c>
      <c r="AM23" t="s">
        <v>451</v>
      </c>
      <c r="AN23">
        <v>2017</v>
      </c>
      <c r="AO23" s="9">
        <v>42825</v>
      </c>
      <c r="AP23" t="s">
        <v>454</v>
      </c>
    </row>
    <row r="24" spans="1:42" ht="12.75">
      <c r="A24" t="s">
        <v>146</v>
      </c>
      <c r="B24" t="s">
        <v>3</v>
      </c>
      <c r="C24">
        <v>2017</v>
      </c>
      <c r="D24" t="s">
        <v>147</v>
      </c>
      <c r="E24">
        <v>8992</v>
      </c>
      <c r="F24" t="s">
        <v>148</v>
      </c>
      <c r="G24" t="s">
        <v>149</v>
      </c>
      <c r="H24" t="s">
        <v>165</v>
      </c>
      <c r="I24">
        <v>17</v>
      </c>
      <c r="J24">
        <v>17</v>
      </c>
      <c r="K24" t="s">
        <v>249</v>
      </c>
      <c r="L24" t="s">
        <v>271</v>
      </c>
      <c r="M24">
        <v>8992</v>
      </c>
      <c r="N24" s="9">
        <v>42754</v>
      </c>
      <c r="O24">
        <v>5748.09</v>
      </c>
      <c r="P24">
        <v>6092.97</v>
      </c>
      <c r="S24" t="s">
        <v>286</v>
      </c>
      <c r="U24" t="s">
        <v>287</v>
      </c>
      <c r="V24" t="s">
        <v>165</v>
      </c>
      <c r="X24" s="9">
        <v>42753</v>
      </c>
      <c r="Y24" s="9">
        <v>42395</v>
      </c>
      <c r="Z24" t="s">
        <v>316</v>
      </c>
      <c r="AB24" t="s">
        <v>449</v>
      </c>
      <c r="AC24" t="s">
        <v>5</v>
      </c>
      <c r="AL24" s="9">
        <v>42825</v>
      </c>
      <c r="AM24" t="s">
        <v>451</v>
      </c>
      <c r="AN24">
        <v>2017</v>
      </c>
      <c r="AO24" s="9">
        <v>42825</v>
      </c>
      <c r="AP24" t="s">
        <v>454</v>
      </c>
    </row>
    <row r="25" spans="1:42" ht="12.75">
      <c r="A25" t="s">
        <v>146</v>
      </c>
      <c r="B25" t="s">
        <v>3</v>
      </c>
      <c r="C25">
        <v>2017</v>
      </c>
      <c r="D25" t="s">
        <v>147</v>
      </c>
      <c r="E25">
        <v>8993</v>
      </c>
      <c r="F25" t="s">
        <v>148</v>
      </c>
      <c r="G25" t="s">
        <v>149</v>
      </c>
      <c r="H25" t="s">
        <v>166</v>
      </c>
      <c r="I25">
        <v>18</v>
      </c>
      <c r="J25">
        <v>18</v>
      </c>
      <c r="K25" t="s">
        <v>250</v>
      </c>
      <c r="L25" t="s">
        <v>271</v>
      </c>
      <c r="M25">
        <v>8993</v>
      </c>
      <c r="N25" s="9">
        <v>42754</v>
      </c>
      <c r="O25">
        <v>3984.57</v>
      </c>
      <c r="P25">
        <v>4223.64</v>
      </c>
      <c r="S25" t="s">
        <v>286</v>
      </c>
      <c r="U25" t="s">
        <v>287</v>
      </c>
      <c r="V25" t="s">
        <v>166</v>
      </c>
      <c r="X25" s="9">
        <v>42754</v>
      </c>
      <c r="Y25" s="9">
        <v>43100</v>
      </c>
      <c r="Z25" t="s">
        <v>317</v>
      </c>
      <c r="AB25" t="s">
        <v>449</v>
      </c>
      <c r="AC25" t="s">
        <v>5</v>
      </c>
      <c r="AL25" s="9">
        <v>42825</v>
      </c>
      <c r="AM25" t="s">
        <v>451</v>
      </c>
      <c r="AN25">
        <v>2017</v>
      </c>
      <c r="AO25" s="9">
        <v>42825</v>
      </c>
      <c r="AP25" t="s">
        <v>454</v>
      </c>
    </row>
    <row r="26" spans="1:42" ht="12.75">
      <c r="A26" t="s">
        <v>146</v>
      </c>
      <c r="B26" t="s">
        <v>3</v>
      </c>
      <c r="C26">
        <v>2017</v>
      </c>
      <c r="D26" t="s">
        <v>147</v>
      </c>
      <c r="E26">
        <v>8994</v>
      </c>
      <c r="F26" t="s">
        <v>148</v>
      </c>
      <c r="G26" t="s">
        <v>149</v>
      </c>
      <c r="H26" t="s">
        <v>167</v>
      </c>
      <c r="I26">
        <v>19</v>
      </c>
      <c r="J26">
        <v>19</v>
      </c>
      <c r="K26" t="s">
        <v>251</v>
      </c>
      <c r="L26" t="s">
        <v>271</v>
      </c>
      <c r="M26">
        <v>8994</v>
      </c>
      <c r="N26" s="9">
        <v>42754</v>
      </c>
      <c r="O26">
        <v>6084.36</v>
      </c>
      <c r="P26">
        <v>6449.42</v>
      </c>
      <c r="S26" t="s">
        <v>286</v>
      </c>
      <c r="U26" t="s">
        <v>287</v>
      </c>
      <c r="V26" t="s">
        <v>167</v>
      </c>
      <c r="X26" s="9">
        <v>42388</v>
      </c>
      <c r="Y26" s="9">
        <v>43100</v>
      </c>
      <c r="Z26" t="s">
        <v>318</v>
      </c>
      <c r="AB26" t="s">
        <v>449</v>
      </c>
      <c r="AC26" t="s">
        <v>5</v>
      </c>
      <c r="AL26" s="9">
        <v>42825</v>
      </c>
      <c r="AM26" t="s">
        <v>451</v>
      </c>
      <c r="AN26">
        <v>2017</v>
      </c>
      <c r="AO26" s="9">
        <v>42825</v>
      </c>
      <c r="AP26" t="s">
        <v>454</v>
      </c>
    </row>
    <row r="27" spans="1:42" ht="12.75">
      <c r="A27" t="s">
        <v>146</v>
      </c>
      <c r="B27" t="s">
        <v>3</v>
      </c>
      <c r="C27">
        <v>2017</v>
      </c>
      <c r="D27" t="s">
        <v>147</v>
      </c>
      <c r="E27">
        <v>8995</v>
      </c>
      <c r="F27" t="s">
        <v>148</v>
      </c>
      <c r="G27" t="s">
        <v>149</v>
      </c>
      <c r="H27" t="s">
        <v>168</v>
      </c>
      <c r="I27">
        <v>20</v>
      </c>
      <c r="J27">
        <v>20</v>
      </c>
      <c r="K27" t="s">
        <v>252</v>
      </c>
      <c r="L27" t="s">
        <v>271</v>
      </c>
      <c r="M27">
        <v>8995</v>
      </c>
      <c r="N27" s="9">
        <v>42388</v>
      </c>
      <c r="O27">
        <v>7313.44</v>
      </c>
      <c r="P27">
        <v>7752.25</v>
      </c>
      <c r="S27" t="s">
        <v>286</v>
      </c>
      <c r="U27" t="s">
        <v>287</v>
      </c>
      <c r="V27" t="s">
        <v>168</v>
      </c>
      <c r="X27" s="9">
        <v>42388</v>
      </c>
      <c r="Y27" s="9">
        <v>43100</v>
      </c>
      <c r="Z27" t="s">
        <v>319</v>
      </c>
      <c r="AB27" t="s">
        <v>449</v>
      </c>
      <c r="AC27" t="s">
        <v>5</v>
      </c>
      <c r="AL27" s="9">
        <v>42825</v>
      </c>
      <c r="AM27" t="s">
        <v>451</v>
      </c>
      <c r="AN27">
        <v>2017</v>
      </c>
      <c r="AO27" s="9">
        <v>42825</v>
      </c>
      <c r="AP27" t="s">
        <v>454</v>
      </c>
    </row>
    <row r="28" spans="1:42" ht="12.75">
      <c r="A28" t="s">
        <v>146</v>
      </c>
      <c r="B28" t="s">
        <v>3</v>
      </c>
      <c r="C28">
        <v>2017</v>
      </c>
      <c r="D28" t="s">
        <v>147</v>
      </c>
      <c r="E28">
        <v>8996</v>
      </c>
      <c r="F28" t="s">
        <v>148</v>
      </c>
      <c r="G28" t="s">
        <v>149</v>
      </c>
      <c r="H28" t="s">
        <v>169</v>
      </c>
      <c r="I28">
        <v>21</v>
      </c>
      <c r="J28">
        <v>21</v>
      </c>
      <c r="K28" t="s">
        <v>253</v>
      </c>
      <c r="L28" t="s">
        <v>271</v>
      </c>
      <c r="M28">
        <v>8996</v>
      </c>
      <c r="N28" s="9">
        <v>42388</v>
      </c>
      <c r="O28">
        <v>5051.09</v>
      </c>
      <c r="P28">
        <v>5354.15</v>
      </c>
      <c r="S28" t="s">
        <v>286</v>
      </c>
      <c r="U28" t="s">
        <v>287</v>
      </c>
      <c r="V28" t="s">
        <v>169</v>
      </c>
      <c r="X28" s="9">
        <v>42388</v>
      </c>
      <c r="Y28" s="9">
        <v>43100</v>
      </c>
      <c r="Z28" t="s">
        <v>320</v>
      </c>
      <c r="AB28" t="s">
        <v>449</v>
      </c>
      <c r="AC28" t="s">
        <v>5</v>
      </c>
      <c r="AL28" s="9">
        <v>42825</v>
      </c>
      <c r="AM28" t="s">
        <v>451</v>
      </c>
      <c r="AN28">
        <v>2017</v>
      </c>
      <c r="AO28" s="9">
        <v>42825</v>
      </c>
      <c r="AP28" t="s">
        <v>454</v>
      </c>
    </row>
    <row r="29" spans="1:42" ht="12.75">
      <c r="A29" t="s">
        <v>146</v>
      </c>
      <c r="B29" t="s">
        <v>3</v>
      </c>
      <c r="C29">
        <v>2017</v>
      </c>
      <c r="D29" t="s">
        <v>147</v>
      </c>
      <c r="E29">
        <v>8997</v>
      </c>
      <c r="F29" t="s">
        <v>148</v>
      </c>
      <c r="G29" t="s">
        <v>149</v>
      </c>
      <c r="H29" t="s">
        <v>170</v>
      </c>
      <c r="I29">
        <v>22</v>
      </c>
      <c r="J29">
        <v>22</v>
      </c>
      <c r="K29" t="s">
        <v>254</v>
      </c>
      <c r="L29" t="s">
        <v>271</v>
      </c>
      <c r="M29">
        <v>8997</v>
      </c>
      <c r="N29" s="9">
        <v>42754</v>
      </c>
      <c r="O29">
        <v>6635.39</v>
      </c>
      <c r="P29">
        <v>7033.31</v>
      </c>
      <c r="S29" t="s">
        <v>286</v>
      </c>
      <c r="U29" t="s">
        <v>287</v>
      </c>
      <c r="V29" t="s">
        <v>170</v>
      </c>
      <c r="X29" s="9">
        <v>42754</v>
      </c>
      <c r="Y29" s="9">
        <v>43100</v>
      </c>
      <c r="Z29" t="s">
        <v>321</v>
      </c>
      <c r="AB29" t="s">
        <v>449</v>
      </c>
      <c r="AC29" t="s">
        <v>5</v>
      </c>
      <c r="AL29" s="9">
        <v>42825</v>
      </c>
      <c r="AM29" t="s">
        <v>451</v>
      </c>
      <c r="AN29">
        <v>2017</v>
      </c>
      <c r="AO29" s="9">
        <v>42825</v>
      </c>
      <c r="AP29" t="s">
        <v>454</v>
      </c>
    </row>
    <row r="30" spans="1:42" ht="12.75">
      <c r="A30" t="s">
        <v>146</v>
      </c>
      <c r="B30" t="s">
        <v>3</v>
      </c>
      <c r="C30">
        <v>2017</v>
      </c>
      <c r="D30" t="s">
        <v>147</v>
      </c>
      <c r="E30">
        <v>8998</v>
      </c>
      <c r="F30" t="s">
        <v>148</v>
      </c>
      <c r="G30" t="s">
        <v>149</v>
      </c>
      <c r="H30" t="s">
        <v>171</v>
      </c>
      <c r="I30">
        <v>23</v>
      </c>
      <c r="J30">
        <v>23</v>
      </c>
      <c r="K30" t="s">
        <v>255</v>
      </c>
      <c r="L30" t="s">
        <v>271</v>
      </c>
      <c r="M30">
        <v>8998</v>
      </c>
      <c r="N30" s="9">
        <v>42754</v>
      </c>
      <c r="O30">
        <v>5061.87</v>
      </c>
      <c r="P30">
        <v>5365.58</v>
      </c>
      <c r="S30" t="s">
        <v>286</v>
      </c>
      <c r="U30" t="s">
        <v>287</v>
      </c>
      <c r="V30" t="s">
        <v>171</v>
      </c>
      <c r="X30" s="9">
        <v>42754</v>
      </c>
      <c r="Y30" s="9">
        <v>43100</v>
      </c>
      <c r="Z30" t="s">
        <v>322</v>
      </c>
      <c r="AB30" t="s">
        <v>449</v>
      </c>
      <c r="AC30" t="s">
        <v>5</v>
      </c>
      <c r="AL30" s="9">
        <v>42825</v>
      </c>
      <c r="AM30" t="s">
        <v>451</v>
      </c>
      <c r="AN30">
        <v>2017</v>
      </c>
      <c r="AO30" s="9">
        <v>42825</v>
      </c>
      <c r="AP30" t="s">
        <v>454</v>
      </c>
    </row>
    <row r="31" spans="1:42" ht="12.75">
      <c r="A31" t="s">
        <v>146</v>
      </c>
      <c r="B31" t="s">
        <v>3</v>
      </c>
      <c r="C31">
        <v>2017</v>
      </c>
      <c r="D31" t="s">
        <v>147</v>
      </c>
      <c r="E31">
        <v>8999</v>
      </c>
      <c r="F31" t="s">
        <v>148</v>
      </c>
      <c r="G31" t="s">
        <v>149</v>
      </c>
      <c r="H31" t="s">
        <v>172</v>
      </c>
      <c r="I31">
        <v>24</v>
      </c>
      <c r="J31">
        <v>24</v>
      </c>
      <c r="K31" t="s">
        <v>256</v>
      </c>
      <c r="L31" t="s">
        <v>271</v>
      </c>
      <c r="M31">
        <v>8999</v>
      </c>
      <c r="N31" s="9">
        <v>42754</v>
      </c>
      <c r="O31">
        <v>4000</v>
      </c>
      <c r="P31">
        <v>4000</v>
      </c>
      <c r="S31" t="s">
        <v>286</v>
      </c>
      <c r="U31" t="s">
        <v>287</v>
      </c>
      <c r="V31" t="s">
        <v>172</v>
      </c>
      <c r="X31" s="9">
        <v>42754</v>
      </c>
      <c r="Y31" s="9">
        <v>43100</v>
      </c>
      <c r="Z31" t="s">
        <v>323</v>
      </c>
      <c r="AB31" t="s">
        <v>449</v>
      </c>
      <c r="AC31" t="s">
        <v>5</v>
      </c>
      <c r="AL31" s="9">
        <v>42825</v>
      </c>
      <c r="AM31" t="s">
        <v>451</v>
      </c>
      <c r="AN31">
        <v>2017</v>
      </c>
      <c r="AO31" s="9">
        <v>42825</v>
      </c>
      <c r="AP31" t="s">
        <v>453</v>
      </c>
    </row>
    <row r="32" spans="1:42" ht="12.75">
      <c r="A32" t="s">
        <v>146</v>
      </c>
      <c r="B32" t="s">
        <v>3</v>
      </c>
      <c r="C32">
        <v>2017</v>
      </c>
      <c r="D32" t="s">
        <v>147</v>
      </c>
      <c r="E32">
        <v>9000</v>
      </c>
      <c r="F32" t="s">
        <v>148</v>
      </c>
      <c r="G32" t="s">
        <v>149</v>
      </c>
      <c r="H32" t="s">
        <v>173</v>
      </c>
      <c r="I32">
        <v>25</v>
      </c>
      <c r="J32">
        <v>25</v>
      </c>
      <c r="K32" t="s">
        <v>257</v>
      </c>
      <c r="L32" t="s">
        <v>271</v>
      </c>
      <c r="M32">
        <v>9000</v>
      </c>
      <c r="N32" s="9">
        <v>42754</v>
      </c>
      <c r="O32">
        <v>3660.48</v>
      </c>
      <c r="P32">
        <v>3880.11</v>
      </c>
      <c r="S32" t="s">
        <v>286</v>
      </c>
      <c r="U32" t="s">
        <v>287</v>
      </c>
      <c r="V32" t="s">
        <v>291</v>
      </c>
      <c r="X32" s="9">
        <v>42754</v>
      </c>
      <c r="Y32" s="9">
        <v>43100</v>
      </c>
      <c r="Z32" t="s">
        <v>324</v>
      </c>
      <c r="AB32" t="s">
        <v>449</v>
      </c>
      <c r="AC32" t="s">
        <v>5</v>
      </c>
      <c r="AL32" s="9">
        <v>42825</v>
      </c>
      <c r="AM32" t="s">
        <v>451</v>
      </c>
      <c r="AN32">
        <v>2017</v>
      </c>
      <c r="AO32" s="9">
        <v>42825</v>
      </c>
      <c r="AP32" t="s">
        <v>454</v>
      </c>
    </row>
    <row r="33" spans="1:41" ht="12.75">
      <c r="A33" t="s">
        <v>146</v>
      </c>
      <c r="B33" t="s">
        <v>4</v>
      </c>
      <c r="C33">
        <v>2017</v>
      </c>
      <c r="D33" t="s">
        <v>147</v>
      </c>
      <c r="E33">
        <v>9001</v>
      </c>
      <c r="F33" t="s">
        <v>148</v>
      </c>
      <c r="G33" t="s">
        <v>149</v>
      </c>
      <c r="H33" t="s">
        <v>174</v>
      </c>
      <c r="I33">
        <v>26</v>
      </c>
      <c r="J33">
        <v>26</v>
      </c>
      <c r="K33" t="s">
        <v>247</v>
      </c>
      <c r="L33" t="s">
        <v>271</v>
      </c>
      <c r="M33">
        <v>9001</v>
      </c>
      <c r="N33" s="9">
        <v>42754</v>
      </c>
      <c r="O33">
        <v>18066</v>
      </c>
      <c r="P33">
        <v>20956.56</v>
      </c>
      <c r="S33" t="s">
        <v>286</v>
      </c>
      <c r="U33" t="s">
        <v>289</v>
      </c>
      <c r="V33" t="s">
        <v>174</v>
      </c>
      <c r="X33" s="9">
        <v>42754</v>
      </c>
      <c r="Y33" s="9">
        <v>43100</v>
      </c>
      <c r="Z33" t="s">
        <v>325</v>
      </c>
      <c r="AB33" t="s">
        <v>449</v>
      </c>
      <c r="AC33" t="s">
        <v>5</v>
      </c>
      <c r="AL33" s="9">
        <v>42825</v>
      </c>
      <c r="AM33" t="s">
        <v>451</v>
      </c>
      <c r="AN33">
        <v>2017</v>
      </c>
      <c r="AO33" s="9">
        <v>42825</v>
      </c>
    </row>
    <row r="34" spans="1:41" ht="12.75">
      <c r="A34" t="s">
        <v>146</v>
      </c>
      <c r="B34" t="s">
        <v>4</v>
      </c>
      <c r="C34">
        <v>2017</v>
      </c>
      <c r="D34" t="s">
        <v>147</v>
      </c>
      <c r="E34">
        <v>9002</v>
      </c>
      <c r="F34" t="s">
        <v>148</v>
      </c>
      <c r="G34" t="s">
        <v>149</v>
      </c>
      <c r="H34" t="s">
        <v>175</v>
      </c>
      <c r="I34">
        <v>27</v>
      </c>
      <c r="J34">
        <v>27</v>
      </c>
      <c r="K34" t="s">
        <v>247</v>
      </c>
      <c r="L34" t="s">
        <v>271</v>
      </c>
      <c r="M34">
        <v>9002</v>
      </c>
      <c r="N34" s="9">
        <v>42758</v>
      </c>
      <c r="O34">
        <v>9014</v>
      </c>
      <c r="P34">
        <v>10456.24</v>
      </c>
      <c r="S34" t="s">
        <v>286</v>
      </c>
      <c r="U34" t="s">
        <v>289</v>
      </c>
      <c r="V34" t="s">
        <v>175</v>
      </c>
      <c r="X34" s="9">
        <v>42758</v>
      </c>
      <c r="Y34" s="9">
        <v>42767</v>
      </c>
      <c r="Z34" t="s">
        <v>326</v>
      </c>
      <c r="AB34" t="s">
        <v>449</v>
      </c>
      <c r="AC34" t="s">
        <v>5</v>
      </c>
      <c r="AL34" s="9">
        <v>42825</v>
      </c>
      <c r="AM34" t="s">
        <v>451</v>
      </c>
      <c r="AN34">
        <v>2017</v>
      </c>
      <c r="AO34" s="9">
        <v>42825</v>
      </c>
    </row>
    <row r="35" spans="1:41" ht="12.75">
      <c r="A35" t="s">
        <v>146</v>
      </c>
      <c r="B35" t="s">
        <v>4</v>
      </c>
      <c r="C35">
        <v>2017</v>
      </c>
      <c r="D35" t="s">
        <v>147</v>
      </c>
      <c r="E35">
        <v>9003</v>
      </c>
      <c r="F35" t="s">
        <v>148</v>
      </c>
      <c r="G35" t="s">
        <v>149</v>
      </c>
      <c r="H35" t="s">
        <v>176</v>
      </c>
      <c r="I35">
        <v>28</v>
      </c>
      <c r="J35">
        <v>28</v>
      </c>
      <c r="K35" t="s">
        <v>247</v>
      </c>
      <c r="L35" t="s">
        <v>271</v>
      </c>
      <c r="M35">
        <v>9003</v>
      </c>
      <c r="N35" s="9">
        <v>42758</v>
      </c>
      <c r="O35">
        <v>4360</v>
      </c>
      <c r="P35">
        <v>5067.6</v>
      </c>
      <c r="S35" t="s">
        <v>286</v>
      </c>
      <c r="U35" t="s">
        <v>289</v>
      </c>
      <c r="V35" t="s">
        <v>176</v>
      </c>
      <c r="X35" s="9">
        <v>42758</v>
      </c>
      <c r="Y35" s="9">
        <v>42759</v>
      </c>
      <c r="Z35" t="s">
        <v>327</v>
      </c>
      <c r="AB35" t="s">
        <v>449</v>
      </c>
      <c r="AC35" t="s">
        <v>5</v>
      </c>
      <c r="AL35" s="9">
        <v>42825</v>
      </c>
      <c r="AM35" t="s">
        <v>451</v>
      </c>
      <c r="AN35">
        <v>2017</v>
      </c>
      <c r="AO35" s="9">
        <v>42825</v>
      </c>
    </row>
    <row r="36" spans="1:41" ht="12.75">
      <c r="A36" t="s">
        <v>146</v>
      </c>
      <c r="B36" t="s">
        <v>1</v>
      </c>
      <c r="C36">
        <v>2017</v>
      </c>
      <c r="D36" t="s">
        <v>147</v>
      </c>
      <c r="E36">
        <v>9005</v>
      </c>
      <c r="F36" t="s">
        <v>148</v>
      </c>
      <c r="G36" t="s">
        <v>149</v>
      </c>
      <c r="H36" t="s">
        <v>177</v>
      </c>
      <c r="I36">
        <v>29</v>
      </c>
      <c r="J36">
        <v>29</v>
      </c>
      <c r="K36" t="s">
        <v>258</v>
      </c>
      <c r="L36" t="s">
        <v>271</v>
      </c>
      <c r="M36">
        <v>9005</v>
      </c>
      <c r="N36" s="9">
        <v>42758</v>
      </c>
      <c r="O36">
        <v>377.41</v>
      </c>
      <c r="P36">
        <v>437.8</v>
      </c>
      <c r="S36" t="s">
        <v>286</v>
      </c>
      <c r="U36" t="s">
        <v>289</v>
      </c>
      <c r="V36" t="s">
        <v>177</v>
      </c>
      <c r="X36" s="9">
        <v>42758</v>
      </c>
      <c r="Y36" s="9">
        <v>42765</v>
      </c>
      <c r="Z36" t="s">
        <v>328</v>
      </c>
      <c r="AB36" t="s">
        <v>449</v>
      </c>
      <c r="AC36" t="s">
        <v>5</v>
      </c>
      <c r="AL36" s="9">
        <v>42825</v>
      </c>
      <c r="AM36" t="s">
        <v>451</v>
      </c>
      <c r="AN36">
        <v>2017</v>
      </c>
      <c r="AO36" s="9">
        <v>42825</v>
      </c>
    </row>
    <row r="37" spans="1:41" ht="12.75">
      <c r="A37" t="s">
        <v>146</v>
      </c>
      <c r="B37" t="s">
        <v>4</v>
      </c>
      <c r="C37">
        <v>2017</v>
      </c>
      <c r="D37" t="s">
        <v>147</v>
      </c>
      <c r="E37">
        <v>9006</v>
      </c>
      <c r="F37" t="s">
        <v>148</v>
      </c>
      <c r="G37" t="s">
        <v>149</v>
      </c>
      <c r="H37" t="s">
        <v>178</v>
      </c>
      <c r="I37">
        <v>30</v>
      </c>
      <c r="J37">
        <v>30</v>
      </c>
      <c r="K37" t="s">
        <v>259</v>
      </c>
      <c r="L37" t="s">
        <v>271</v>
      </c>
      <c r="M37">
        <v>9006</v>
      </c>
      <c r="N37" s="9">
        <v>42758</v>
      </c>
      <c r="O37">
        <v>1975</v>
      </c>
      <c r="P37">
        <v>2291</v>
      </c>
      <c r="S37" t="s">
        <v>286</v>
      </c>
      <c r="U37" t="s">
        <v>289</v>
      </c>
      <c r="V37" t="s">
        <v>178</v>
      </c>
      <c r="X37" s="9">
        <v>42758</v>
      </c>
      <c r="Y37" s="9">
        <v>42765</v>
      </c>
      <c r="Z37" t="s">
        <v>329</v>
      </c>
      <c r="AB37" t="s">
        <v>449</v>
      </c>
      <c r="AC37" t="s">
        <v>5</v>
      </c>
      <c r="AL37" s="9">
        <v>42825</v>
      </c>
      <c r="AM37" t="s">
        <v>451</v>
      </c>
      <c r="AN37">
        <v>2017</v>
      </c>
      <c r="AO37" s="9">
        <v>42825</v>
      </c>
    </row>
    <row r="38" spans="1:41" ht="12.75">
      <c r="A38" t="s">
        <v>146</v>
      </c>
      <c r="B38" t="s">
        <v>1</v>
      </c>
      <c r="C38">
        <v>2017</v>
      </c>
      <c r="D38" t="s">
        <v>147</v>
      </c>
      <c r="E38">
        <v>9007</v>
      </c>
      <c r="F38" t="s">
        <v>148</v>
      </c>
      <c r="G38" t="s">
        <v>149</v>
      </c>
      <c r="H38" t="s">
        <v>179</v>
      </c>
      <c r="I38">
        <v>31</v>
      </c>
      <c r="J38">
        <v>31</v>
      </c>
      <c r="K38" t="s">
        <v>260</v>
      </c>
      <c r="L38" t="s">
        <v>271</v>
      </c>
      <c r="M38">
        <v>9007</v>
      </c>
      <c r="N38" s="9">
        <v>42758</v>
      </c>
      <c r="O38">
        <v>4726.16</v>
      </c>
      <c r="P38">
        <v>5482.35</v>
      </c>
      <c r="S38" t="s">
        <v>286</v>
      </c>
      <c r="U38" t="s">
        <v>289</v>
      </c>
      <c r="V38" t="s">
        <v>179</v>
      </c>
      <c r="X38" s="9">
        <v>42758</v>
      </c>
      <c r="Y38" s="9">
        <v>42766</v>
      </c>
      <c r="Z38" t="s">
        <v>330</v>
      </c>
      <c r="AB38" t="s">
        <v>449</v>
      </c>
      <c r="AC38" t="s">
        <v>5</v>
      </c>
      <c r="AL38" s="9">
        <v>42825</v>
      </c>
      <c r="AM38" t="s">
        <v>451</v>
      </c>
      <c r="AN38">
        <v>2017</v>
      </c>
      <c r="AO38" s="9">
        <v>42825</v>
      </c>
    </row>
    <row r="39" spans="1:41" ht="12.75">
      <c r="A39" t="s">
        <v>146</v>
      </c>
      <c r="B39" t="s">
        <v>1</v>
      </c>
      <c r="C39">
        <v>2017</v>
      </c>
      <c r="D39" t="s">
        <v>147</v>
      </c>
      <c r="E39">
        <v>9008</v>
      </c>
      <c r="F39" t="s">
        <v>148</v>
      </c>
      <c r="G39" t="s">
        <v>149</v>
      </c>
      <c r="H39" t="s">
        <v>180</v>
      </c>
      <c r="I39">
        <v>32</v>
      </c>
      <c r="J39">
        <v>32</v>
      </c>
      <c r="K39" t="s">
        <v>261</v>
      </c>
      <c r="L39" t="s">
        <v>271</v>
      </c>
      <c r="M39">
        <v>9008</v>
      </c>
      <c r="N39" s="9">
        <v>42758</v>
      </c>
      <c r="O39">
        <v>6075.5</v>
      </c>
      <c r="P39">
        <v>7047.58</v>
      </c>
      <c r="S39" t="s">
        <v>286</v>
      </c>
      <c r="U39" t="s">
        <v>289</v>
      </c>
      <c r="V39" t="s">
        <v>292</v>
      </c>
      <c r="X39" s="9">
        <v>42758</v>
      </c>
      <c r="Y39" s="9">
        <v>42766</v>
      </c>
      <c r="Z39" t="s">
        <v>331</v>
      </c>
      <c r="AB39" t="s">
        <v>449</v>
      </c>
      <c r="AC39" t="s">
        <v>5</v>
      </c>
      <c r="AL39" s="9">
        <v>42825</v>
      </c>
      <c r="AM39" t="s">
        <v>451</v>
      </c>
      <c r="AN39">
        <v>2017</v>
      </c>
      <c r="AO39" s="9">
        <v>42825</v>
      </c>
    </row>
    <row r="40" spans="1:41" ht="12.75">
      <c r="A40" t="s">
        <v>146</v>
      </c>
      <c r="B40" t="s">
        <v>1</v>
      </c>
      <c r="C40">
        <v>2017</v>
      </c>
      <c r="D40" t="s">
        <v>147</v>
      </c>
      <c r="E40">
        <v>9009</v>
      </c>
      <c r="F40" t="s">
        <v>148</v>
      </c>
      <c r="G40" t="s">
        <v>149</v>
      </c>
      <c r="H40" t="s">
        <v>181</v>
      </c>
      <c r="I40">
        <v>33</v>
      </c>
      <c r="J40">
        <v>33</v>
      </c>
      <c r="K40" t="s">
        <v>262</v>
      </c>
      <c r="L40" t="s">
        <v>271</v>
      </c>
      <c r="M40">
        <v>9009</v>
      </c>
      <c r="N40" s="9">
        <v>42758</v>
      </c>
      <c r="O40">
        <v>616.23</v>
      </c>
      <c r="P40">
        <v>714.83</v>
      </c>
      <c r="S40" t="s">
        <v>286</v>
      </c>
      <c r="U40" t="s">
        <v>289</v>
      </c>
      <c r="V40" t="s">
        <v>181</v>
      </c>
      <c r="X40" s="9">
        <v>42758</v>
      </c>
      <c r="Y40" s="9">
        <v>42765</v>
      </c>
      <c r="Z40" t="s">
        <v>332</v>
      </c>
      <c r="AB40" t="s">
        <v>449</v>
      </c>
      <c r="AC40" t="s">
        <v>5</v>
      </c>
      <c r="AL40" s="9">
        <v>42825</v>
      </c>
      <c r="AM40" t="s">
        <v>451</v>
      </c>
      <c r="AN40">
        <v>2017</v>
      </c>
      <c r="AO40" s="9">
        <v>42825</v>
      </c>
    </row>
    <row r="41" spans="1:41" ht="12.75">
      <c r="A41" t="s">
        <v>146</v>
      </c>
      <c r="B41" t="s">
        <v>4</v>
      </c>
      <c r="C41">
        <v>2017</v>
      </c>
      <c r="D41" t="s">
        <v>147</v>
      </c>
      <c r="E41">
        <v>9010</v>
      </c>
      <c r="F41" t="s">
        <v>148</v>
      </c>
      <c r="G41" t="s">
        <v>149</v>
      </c>
      <c r="H41" t="s">
        <v>157</v>
      </c>
      <c r="I41">
        <v>34</v>
      </c>
      <c r="J41">
        <v>34</v>
      </c>
      <c r="K41" t="s">
        <v>247</v>
      </c>
      <c r="L41" t="s">
        <v>271</v>
      </c>
      <c r="M41">
        <v>9010</v>
      </c>
      <c r="N41" s="9">
        <v>42758</v>
      </c>
      <c r="O41">
        <v>4816.37</v>
      </c>
      <c r="P41">
        <v>5587</v>
      </c>
      <c r="S41" t="s">
        <v>286</v>
      </c>
      <c r="U41" t="s">
        <v>289</v>
      </c>
      <c r="V41" t="s">
        <v>157</v>
      </c>
      <c r="X41" s="9">
        <v>42758</v>
      </c>
      <c r="Y41" s="9">
        <v>43100</v>
      </c>
      <c r="Z41" t="s">
        <v>333</v>
      </c>
      <c r="AB41" t="s">
        <v>449</v>
      </c>
      <c r="AC41" t="s">
        <v>5</v>
      </c>
      <c r="AL41" s="9">
        <v>42825</v>
      </c>
      <c r="AM41" t="s">
        <v>451</v>
      </c>
      <c r="AN41">
        <v>2017</v>
      </c>
      <c r="AO41" s="9">
        <v>42825</v>
      </c>
    </row>
    <row r="42" spans="1:41" ht="12.75">
      <c r="A42" t="s">
        <v>146</v>
      </c>
      <c r="B42" t="s">
        <v>1</v>
      </c>
      <c r="C42">
        <v>2017</v>
      </c>
      <c r="D42" t="s">
        <v>147</v>
      </c>
      <c r="E42">
        <v>9011</v>
      </c>
      <c r="F42" t="s">
        <v>148</v>
      </c>
      <c r="G42" t="s">
        <v>149</v>
      </c>
      <c r="H42" t="s">
        <v>182</v>
      </c>
      <c r="I42">
        <v>35</v>
      </c>
      <c r="J42">
        <v>35</v>
      </c>
      <c r="K42" t="s">
        <v>263</v>
      </c>
      <c r="L42" t="s">
        <v>271</v>
      </c>
      <c r="M42">
        <v>9011</v>
      </c>
      <c r="N42" s="9">
        <v>42758</v>
      </c>
      <c r="O42">
        <v>8118.74</v>
      </c>
      <c r="P42">
        <v>9417.74</v>
      </c>
      <c r="S42" t="s">
        <v>286</v>
      </c>
      <c r="U42" t="s">
        <v>289</v>
      </c>
      <c r="V42" t="s">
        <v>182</v>
      </c>
      <c r="X42" s="9">
        <v>42758</v>
      </c>
      <c r="Y42" s="9">
        <v>43100</v>
      </c>
      <c r="Z42" t="s">
        <v>334</v>
      </c>
      <c r="AB42" t="s">
        <v>449</v>
      </c>
      <c r="AC42" t="s">
        <v>5</v>
      </c>
      <c r="AL42" s="9">
        <v>42825</v>
      </c>
      <c r="AM42" t="s">
        <v>451</v>
      </c>
      <c r="AN42">
        <v>2017</v>
      </c>
      <c r="AO42" s="9">
        <v>42825</v>
      </c>
    </row>
    <row r="43" spans="1:41" ht="12.75">
      <c r="A43" t="s">
        <v>146</v>
      </c>
      <c r="B43" t="s">
        <v>4</v>
      </c>
      <c r="C43">
        <v>2017</v>
      </c>
      <c r="D43" t="s">
        <v>147</v>
      </c>
      <c r="E43">
        <v>9012</v>
      </c>
      <c r="F43" t="s">
        <v>148</v>
      </c>
      <c r="G43" t="s">
        <v>149</v>
      </c>
      <c r="H43" t="s">
        <v>183</v>
      </c>
      <c r="I43">
        <v>36</v>
      </c>
      <c r="J43">
        <v>36</v>
      </c>
      <c r="K43" t="s">
        <v>264</v>
      </c>
      <c r="L43" t="s">
        <v>271</v>
      </c>
      <c r="M43">
        <v>9012</v>
      </c>
      <c r="N43" s="9">
        <v>42758</v>
      </c>
      <c r="O43">
        <v>3434.2</v>
      </c>
      <c r="P43">
        <v>3983.67</v>
      </c>
      <c r="S43" t="s">
        <v>286</v>
      </c>
      <c r="U43" t="s">
        <v>289</v>
      </c>
      <c r="V43" t="s">
        <v>183</v>
      </c>
      <c r="X43" s="9">
        <v>42758</v>
      </c>
      <c r="Y43" s="9">
        <v>42760</v>
      </c>
      <c r="Z43" t="s">
        <v>335</v>
      </c>
      <c r="AB43" t="s">
        <v>449</v>
      </c>
      <c r="AC43" t="s">
        <v>5</v>
      </c>
      <c r="AL43" s="9">
        <v>42825</v>
      </c>
      <c r="AM43" t="s">
        <v>451</v>
      </c>
      <c r="AN43">
        <v>2017</v>
      </c>
      <c r="AO43" s="9">
        <v>42825</v>
      </c>
    </row>
    <row r="44" spans="1:41" ht="12.75">
      <c r="A44" t="s">
        <v>146</v>
      </c>
      <c r="B44" t="s">
        <v>4</v>
      </c>
      <c r="C44">
        <v>2017</v>
      </c>
      <c r="D44" t="s">
        <v>147</v>
      </c>
      <c r="E44">
        <v>9013</v>
      </c>
      <c r="F44" t="s">
        <v>148</v>
      </c>
      <c r="G44" t="s">
        <v>149</v>
      </c>
      <c r="H44" t="s">
        <v>184</v>
      </c>
      <c r="I44">
        <v>37</v>
      </c>
      <c r="J44">
        <v>37</v>
      </c>
      <c r="K44" t="s">
        <v>247</v>
      </c>
      <c r="L44" t="s">
        <v>271</v>
      </c>
      <c r="M44">
        <v>9013</v>
      </c>
      <c r="N44" s="9">
        <v>42758</v>
      </c>
      <c r="O44">
        <v>4260.9</v>
      </c>
      <c r="P44">
        <v>4942.64</v>
      </c>
      <c r="S44" t="s">
        <v>286</v>
      </c>
      <c r="U44" t="s">
        <v>289</v>
      </c>
      <c r="V44" t="s">
        <v>184</v>
      </c>
      <c r="X44" s="9">
        <v>42758</v>
      </c>
      <c r="Y44" s="9">
        <v>43100</v>
      </c>
      <c r="Z44" t="s">
        <v>336</v>
      </c>
      <c r="AB44" t="s">
        <v>449</v>
      </c>
      <c r="AC44" t="s">
        <v>5</v>
      </c>
      <c r="AL44" s="9">
        <v>42825</v>
      </c>
      <c r="AM44" t="s">
        <v>451</v>
      </c>
      <c r="AN44">
        <v>2017</v>
      </c>
      <c r="AO44" s="9">
        <v>42825</v>
      </c>
    </row>
    <row r="45" spans="1:41" ht="12.75">
      <c r="A45" t="s">
        <v>146</v>
      </c>
      <c r="B45" t="s">
        <v>1</v>
      </c>
      <c r="C45">
        <v>2017</v>
      </c>
      <c r="D45" t="s">
        <v>147</v>
      </c>
      <c r="E45">
        <v>9015</v>
      </c>
      <c r="F45" t="s">
        <v>148</v>
      </c>
      <c r="G45" t="s">
        <v>149</v>
      </c>
      <c r="H45" t="s">
        <v>185</v>
      </c>
      <c r="I45">
        <v>38</v>
      </c>
      <c r="J45">
        <v>38</v>
      </c>
      <c r="K45" t="s">
        <v>247</v>
      </c>
      <c r="L45" t="s">
        <v>271</v>
      </c>
      <c r="M45">
        <v>9015</v>
      </c>
      <c r="N45" s="9">
        <v>42759</v>
      </c>
      <c r="O45">
        <v>120000</v>
      </c>
      <c r="P45">
        <v>122505.6</v>
      </c>
      <c r="S45" t="s">
        <v>286</v>
      </c>
      <c r="U45" t="s">
        <v>289</v>
      </c>
      <c r="V45" t="s">
        <v>185</v>
      </c>
      <c r="X45" s="9">
        <v>42759</v>
      </c>
      <c r="Y45" s="9">
        <v>42761</v>
      </c>
      <c r="Z45" t="s">
        <v>337</v>
      </c>
      <c r="AB45" t="s">
        <v>449</v>
      </c>
      <c r="AC45" t="s">
        <v>5</v>
      </c>
      <c r="AL45" s="9">
        <v>42825</v>
      </c>
      <c r="AM45" t="s">
        <v>451</v>
      </c>
      <c r="AN45">
        <v>2017</v>
      </c>
      <c r="AO45" s="9">
        <v>42825</v>
      </c>
    </row>
    <row r="46" spans="1:41" ht="12.75">
      <c r="A46" t="s">
        <v>146</v>
      </c>
      <c r="B46" t="s">
        <v>4</v>
      </c>
      <c r="C46">
        <v>2017</v>
      </c>
      <c r="D46" t="s">
        <v>147</v>
      </c>
      <c r="E46">
        <v>9016</v>
      </c>
      <c r="F46" t="s">
        <v>148</v>
      </c>
      <c r="G46" t="s">
        <v>149</v>
      </c>
      <c r="H46" t="s">
        <v>186</v>
      </c>
      <c r="I46">
        <v>39</v>
      </c>
      <c r="J46">
        <v>39</v>
      </c>
      <c r="K46" t="s">
        <v>265</v>
      </c>
      <c r="L46" t="s">
        <v>271</v>
      </c>
      <c r="M46">
        <v>9016</v>
      </c>
      <c r="N46" s="9">
        <v>42760</v>
      </c>
      <c r="O46">
        <v>5906.64</v>
      </c>
      <c r="P46">
        <v>6851.7</v>
      </c>
      <c r="S46" t="s">
        <v>286</v>
      </c>
      <c r="U46" t="s">
        <v>289</v>
      </c>
      <c r="V46" t="s">
        <v>186</v>
      </c>
      <c r="X46" s="9">
        <v>42760</v>
      </c>
      <c r="Y46" s="9">
        <v>42761</v>
      </c>
      <c r="Z46" t="s">
        <v>338</v>
      </c>
      <c r="AB46" t="s">
        <v>449</v>
      </c>
      <c r="AC46" t="s">
        <v>5</v>
      </c>
      <c r="AL46" s="9">
        <v>42825</v>
      </c>
      <c r="AM46" t="s">
        <v>451</v>
      </c>
      <c r="AN46">
        <v>2017</v>
      </c>
      <c r="AO46" s="9">
        <v>42825</v>
      </c>
    </row>
    <row r="47" spans="1:41" ht="12.75">
      <c r="A47" t="s">
        <v>146</v>
      </c>
      <c r="B47" t="s">
        <v>1</v>
      </c>
      <c r="C47">
        <v>2017</v>
      </c>
      <c r="D47" t="s">
        <v>147</v>
      </c>
      <c r="E47">
        <v>9018</v>
      </c>
      <c r="F47" t="s">
        <v>150</v>
      </c>
      <c r="G47" t="s">
        <v>151</v>
      </c>
      <c r="H47" t="s">
        <v>187</v>
      </c>
      <c r="I47">
        <v>40</v>
      </c>
      <c r="J47">
        <v>40</v>
      </c>
      <c r="K47" t="s">
        <v>266</v>
      </c>
      <c r="L47" t="s">
        <v>271</v>
      </c>
      <c r="M47">
        <v>9018</v>
      </c>
      <c r="N47" s="9">
        <v>42767</v>
      </c>
      <c r="O47">
        <v>80500</v>
      </c>
      <c r="P47">
        <v>93380</v>
      </c>
      <c r="S47" t="s">
        <v>286</v>
      </c>
      <c r="U47" t="s">
        <v>287</v>
      </c>
      <c r="V47" t="s">
        <v>187</v>
      </c>
      <c r="X47" s="9">
        <v>42767</v>
      </c>
      <c r="Y47" s="9">
        <v>42781</v>
      </c>
      <c r="Z47" t="s">
        <v>339</v>
      </c>
      <c r="AB47" t="s">
        <v>450</v>
      </c>
      <c r="AC47" t="s">
        <v>8</v>
      </c>
      <c r="AL47" s="9">
        <v>42825</v>
      </c>
      <c r="AM47" t="s">
        <v>451</v>
      </c>
      <c r="AN47">
        <v>2017</v>
      </c>
      <c r="AO47" s="9">
        <v>42825</v>
      </c>
    </row>
    <row r="48" spans="1:41" ht="12.75">
      <c r="A48" t="s">
        <v>146</v>
      </c>
      <c r="B48" t="s">
        <v>1</v>
      </c>
      <c r="C48">
        <v>2017</v>
      </c>
      <c r="D48" t="s">
        <v>147</v>
      </c>
      <c r="E48">
        <v>9020</v>
      </c>
      <c r="F48" t="s">
        <v>150</v>
      </c>
      <c r="G48" t="s">
        <v>151</v>
      </c>
      <c r="H48" t="s">
        <v>188</v>
      </c>
      <c r="I48">
        <v>41</v>
      </c>
      <c r="J48">
        <v>41</v>
      </c>
      <c r="K48" t="s">
        <v>266</v>
      </c>
      <c r="L48" t="s">
        <v>271</v>
      </c>
      <c r="M48">
        <v>9020</v>
      </c>
      <c r="N48" s="9">
        <v>42767</v>
      </c>
      <c r="O48">
        <v>85500</v>
      </c>
      <c r="P48">
        <v>99180</v>
      </c>
      <c r="S48" t="s">
        <v>286</v>
      </c>
      <c r="U48" t="s">
        <v>287</v>
      </c>
      <c r="V48" t="s">
        <v>188</v>
      </c>
      <c r="X48" s="9">
        <v>42767</v>
      </c>
      <c r="Y48" s="9">
        <v>42781</v>
      </c>
      <c r="Z48" t="s">
        <v>340</v>
      </c>
      <c r="AB48" t="s">
        <v>450</v>
      </c>
      <c r="AC48" t="s">
        <v>8</v>
      </c>
      <c r="AL48" s="9">
        <v>42825</v>
      </c>
      <c r="AM48" t="s">
        <v>451</v>
      </c>
      <c r="AN48">
        <v>2017</v>
      </c>
      <c r="AO48" s="9">
        <v>42825</v>
      </c>
    </row>
    <row r="49" spans="1:41" ht="12.75">
      <c r="A49" t="s">
        <v>146</v>
      </c>
      <c r="B49" t="s">
        <v>1</v>
      </c>
      <c r="C49">
        <v>2017</v>
      </c>
      <c r="D49" t="s">
        <v>147</v>
      </c>
      <c r="E49">
        <v>9021</v>
      </c>
      <c r="F49" t="s">
        <v>150</v>
      </c>
      <c r="G49" t="s">
        <v>151</v>
      </c>
      <c r="H49" t="s">
        <v>189</v>
      </c>
      <c r="I49">
        <v>42</v>
      </c>
      <c r="J49">
        <v>42</v>
      </c>
      <c r="K49" t="s">
        <v>266</v>
      </c>
      <c r="L49" t="s">
        <v>271</v>
      </c>
      <c r="M49">
        <v>9021</v>
      </c>
      <c r="N49" s="9">
        <v>42767</v>
      </c>
      <c r="O49">
        <v>40600</v>
      </c>
      <c r="P49">
        <v>47096</v>
      </c>
      <c r="S49" t="s">
        <v>286</v>
      </c>
      <c r="U49" t="s">
        <v>287</v>
      </c>
      <c r="V49" t="s">
        <v>189</v>
      </c>
      <c r="X49" s="9">
        <v>42767</v>
      </c>
      <c r="Y49" s="9">
        <v>42781</v>
      </c>
      <c r="Z49" t="s">
        <v>341</v>
      </c>
      <c r="AB49" t="s">
        <v>450</v>
      </c>
      <c r="AC49" t="s">
        <v>8</v>
      </c>
      <c r="AL49" s="9">
        <v>42825</v>
      </c>
      <c r="AM49" t="s">
        <v>451</v>
      </c>
      <c r="AN49">
        <v>2017</v>
      </c>
      <c r="AO49" s="9">
        <v>42825</v>
      </c>
    </row>
    <row r="50" spans="1:41" ht="12.75">
      <c r="A50" t="s">
        <v>146</v>
      </c>
      <c r="B50" t="s">
        <v>1</v>
      </c>
      <c r="C50">
        <v>2017</v>
      </c>
      <c r="D50" t="s">
        <v>147</v>
      </c>
      <c r="E50">
        <v>9022</v>
      </c>
      <c r="F50" t="s">
        <v>150</v>
      </c>
      <c r="G50" t="s">
        <v>151</v>
      </c>
      <c r="H50" t="s">
        <v>190</v>
      </c>
      <c r="I50">
        <v>43</v>
      </c>
      <c r="J50">
        <v>43</v>
      </c>
      <c r="K50" t="s">
        <v>266</v>
      </c>
      <c r="L50" t="s">
        <v>271</v>
      </c>
      <c r="M50">
        <v>9022</v>
      </c>
      <c r="N50" s="9">
        <v>42767</v>
      </c>
      <c r="O50">
        <v>54600</v>
      </c>
      <c r="P50">
        <v>63336</v>
      </c>
      <c r="S50" t="s">
        <v>286</v>
      </c>
      <c r="U50" t="s">
        <v>287</v>
      </c>
      <c r="V50" t="s">
        <v>190</v>
      </c>
      <c r="X50" s="9">
        <v>42767</v>
      </c>
      <c r="Y50" s="9">
        <v>42781</v>
      </c>
      <c r="Z50" t="s">
        <v>342</v>
      </c>
      <c r="AB50" t="s">
        <v>450</v>
      </c>
      <c r="AC50" t="s">
        <v>8</v>
      </c>
      <c r="AL50" s="9">
        <v>42825</v>
      </c>
      <c r="AM50" t="s">
        <v>451</v>
      </c>
      <c r="AN50">
        <v>2017</v>
      </c>
      <c r="AO50" s="9">
        <v>42825</v>
      </c>
    </row>
    <row r="51" spans="1:41" ht="12.75">
      <c r="A51" t="s">
        <v>146</v>
      </c>
      <c r="B51" t="s">
        <v>3</v>
      </c>
      <c r="C51">
        <v>2017</v>
      </c>
      <c r="D51" t="s">
        <v>147</v>
      </c>
      <c r="E51">
        <v>9023</v>
      </c>
      <c r="F51" t="s">
        <v>148</v>
      </c>
      <c r="G51" t="s">
        <v>149</v>
      </c>
      <c r="H51" t="s">
        <v>152</v>
      </c>
      <c r="I51">
        <v>44</v>
      </c>
      <c r="J51">
        <v>44</v>
      </c>
      <c r="K51" t="s">
        <v>247</v>
      </c>
      <c r="L51" t="s">
        <v>271</v>
      </c>
      <c r="M51">
        <v>9023</v>
      </c>
      <c r="N51" s="9">
        <v>42767</v>
      </c>
      <c r="O51">
        <v>110872.81</v>
      </c>
      <c r="P51">
        <v>117525.18</v>
      </c>
      <c r="S51" t="s">
        <v>286</v>
      </c>
      <c r="U51" t="s">
        <v>287</v>
      </c>
      <c r="V51" t="s">
        <v>152</v>
      </c>
      <c r="X51" s="9">
        <v>42767</v>
      </c>
      <c r="Y51" s="9">
        <v>43090</v>
      </c>
      <c r="Z51" t="s">
        <v>343</v>
      </c>
      <c r="AB51" t="s">
        <v>449</v>
      </c>
      <c r="AC51" t="s">
        <v>5</v>
      </c>
      <c r="AL51" s="9">
        <v>42825</v>
      </c>
      <c r="AM51" t="s">
        <v>451</v>
      </c>
      <c r="AN51">
        <v>2017</v>
      </c>
      <c r="AO51" s="9">
        <v>42825</v>
      </c>
    </row>
    <row r="52" spans="1:41" ht="12.75">
      <c r="A52" t="s">
        <v>146</v>
      </c>
      <c r="B52" t="s">
        <v>3</v>
      </c>
      <c r="C52">
        <v>2017</v>
      </c>
      <c r="D52" t="s">
        <v>147</v>
      </c>
      <c r="E52">
        <v>9024</v>
      </c>
      <c r="F52" t="s">
        <v>148</v>
      </c>
      <c r="G52" t="s">
        <v>149</v>
      </c>
      <c r="H52" t="s">
        <v>154</v>
      </c>
      <c r="I52">
        <v>45</v>
      </c>
      <c r="J52">
        <v>45</v>
      </c>
      <c r="K52" t="s">
        <v>247</v>
      </c>
      <c r="L52" t="s">
        <v>271</v>
      </c>
      <c r="M52">
        <v>9024</v>
      </c>
      <c r="N52" s="9">
        <v>42767</v>
      </c>
      <c r="O52">
        <v>19137.93</v>
      </c>
      <c r="P52">
        <v>22200</v>
      </c>
      <c r="S52" t="s">
        <v>286</v>
      </c>
      <c r="U52" t="s">
        <v>289</v>
      </c>
      <c r="V52" t="s">
        <v>154</v>
      </c>
      <c r="X52" s="9">
        <v>42767</v>
      </c>
      <c r="Y52" s="9">
        <v>43100</v>
      </c>
      <c r="Z52" t="s">
        <v>344</v>
      </c>
      <c r="AB52" t="s">
        <v>449</v>
      </c>
      <c r="AC52" t="s">
        <v>5</v>
      </c>
      <c r="AL52" s="9">
        <v>42825</v>
      </c>
      <c r="AM52" t="s">
        <v>451</v>
      </c>
      <c r="AN52">
        <v>2017</v>
      </c>
      <c r="AO52" s="9">
        <v>42825</v>
      </c>
    </row>
    <row r="53" spans="1:41" ht="12.75">
      <c r="A53" t="s">
        <v>146</v>
      </c>
      <c r="B53" t="s">
        <v>3</v>
      </c>
      <c r="C53">
        <v>2017</v>
      </c>
      <c r="D53" t="s">
        <v>147</v>
      </c>
      <c r="E53">
        <v>9025</v>
      </c>
      <c r="F53" t="s">
        <v>148</v>
      </c>
      <c r="G53" t="s">
        <v>149</v>
      </c>
      <c r="H53" t="s">
        <v>153</v>
      </c>
      <c r="I53">
        <v>46</v>
      </c>
      <c r="J53">
        <v>46</v>
      </c>
      <c r="K53" t="s">
        <v>246</v>
      </c>
      <c r="L53" t="s">
        <v>271</v>
      </c>
      <c r="M53">
        <v>9025</v>
      </c>
      <c r="N53" s="9">
        <v>42767</v>
      </c>
      <c r="O53">
        <v>6300</v>
      </c>
      <c r="P53">
        <v>6678</v>
      </c>
      <c r="S53" t="s">
        <v>286</v>
      </c>
      <c r="U53" t="s">
        <v>287</v>
      </c>
      <c r="V53" t="s">
        <v>288</v>
      </c>
      <c r="X53" s="9">
        <v>42767</v>
      </c>
      <c r="Y53" s="9">
        <v>43100</v>
      </c>
      <c r="Z53" t="s">
        <v>345</v>
      </c>
      <c r="AB53" t="s">
        <v>449</v>
      </c>
      <c r="AC53" t="s">
        <v>5</v>
      </c>
      <c r="AL53" s="9">
        <v>42825</v>
      </c>
      <c r="AM53" t="s">
        <v>451</v>
      </c>
      <c r="AN53">
        <v>2017</v>
      </c>
      <c r="AO53" s="9">
        <v>42825</v>
      </c>
    </row>
    <row r="54" spans="1:41" ht="12.75">
      <c r="A54" t="s">
        <v>146</v>
      </c>
      <c r="B54" t="s">
        <v>4</v>
      </c>
      <c r="C54">
        <v>2017</v>
      </c>
      <c r="D54" t="s">
        <v>147</v>
      </c>
      <c r="E54">
        <v>9026</v>
      </c>
      <c r="F54" t="s">
        <v>148</v>
      </c>
      <c r="G54" t="s">
        <v>149</v>
      </c>
      <c r="H54" t="s">
        <v>174</v>
      </c>
      <c r="I54">
        <v>47</v>
      </c>
      <c r="J54">
        <v>47</v>
      </c>
      <c r="K54" t="s">
        <v>247</v>
      </c>
      <c r="L54" t="s">
        <v>271</v>
      </c>
      <c r="M54">
        <v>9026</v>
      </c>
      <c r="N54" s="9">
        <v>42767</v>
      </c>
      <c r="O54">
        <v>18066</v>
      </c>
      <c r="P54">
        <v>20956.56</v>
      </c>
      <c r="S54" t="s">
        <v>286</v>
      </c>
      <c r="U54" t="s">
        <v>289</v>
      </c>
      <c r="V54" t="s">
        <v>174</v>
      </c>
      <c r="X54" s="9">
        <v>42767</v>
      </c>
      <c r="Y54" s="9">
        <v>43100</v>
      </c>
      <c r="Z54" t="s">
        <v>346</v>
      </c>
      <c r="AB54" t="s">
        <v>449</v>
      </c>
      <c r="AC54" t="s">
        <v>5</v>
      </c>
      <c r="AL54" s="9">
        <v>42825</v>
      </c>
      <c r="AM54" t="s">
        <v>451</v>
      </c>
      <c r="AN54">
        <v>2017</v>
      </c>
      <c r="AO54" s="9">
        <v>42825</v>
      </c>
    </row>
    <row r="55" spans="1:42" ht="12.75">
      <c r="A55" t="s">
        <v>146</v>
      </c>
      <c r="B55" t="s">
        <v>1</v>
      </c>
      <c r="C55">
        <v>2017</v>
      </c>
      <c r="D55" t="s">
        <v>147</v>
      </c>
      <c r="E55">
        <v>9027</v>
      </c>
      <c r="F55" t="s">
        <v>148</v>
      </c>
      <c r="G55" t="s">
        <v>149</v>
      </c>
      <c r="H55" t="s">
        <v>156</v>
      </c>
      <c r="I55">
        <v>48</v>
      </c>
      <c r="J55">
        <v>48</v>
      </c>
      <c r="K55" t="s">
        <v>247</v>
      </c>
      <c r="L55" t="s">
        <v>271</v>
      </c>
      <c r="M55">
        <v>9027</v>
      </c>
      <c r="N55" s="9">
        <v>42767</v>
      </c>
      <c r="O55">
        <v>822.5</v>
      </c>
      <c r="P55">
        <v>822.5</v>
      </c>
      <c r="S55" t="s">
        <v>286</v>
      </c>
      <c r="U55" t="s">
        <v>289</v>
      </c>
      <c r="V55" t="s">
        <v>156</v>
      </c>
      <c r="X55" s="9">
        <v>42767</v>
      </c>
      <c r="Y55" s="9">
        <v>42790</v>
      </c>
      <c r="Z55" t="s">
        <v>347</v>
      </c>
      <c r="AB55" t="s">
        <v>449</v>
      </c>
      <c r="AC55" t="s">
        <v>5</v>
      </c>
      <c r="AL55" s="9">
        <v>42825</v>
      </c>
      <c r="AM55" t="s">
        <v>451</v>
      </c>
      <c r="AN55">
        <v>2017</v>
      </c>
      <c r="AO55" s="9">
        <v>42825</v>
      </c>
      <c r="AP55" t="s">
        <v>453</v>
      </c>
    </row>
    <row r="56" spans="1:42" ht="12.75">
      <c r="A56" t="s">
        <v>146</v>
      </c>
      <c r="B56" t="s">
        <v>1</v>
      </c>
      <c r="C56">
        <v>2017</v>
      </c>
      <c r="D56" t="s">
        <v>147</v>
      </c>
      <c r="E56">
        <v>9028</v>
      </c>
      <c r="F56" t="s">
        <v>148</v>
      </c>
      <c r="G56" t="s">
        <v>149</v>
      </c>
      <c r="H56" t="s">
        <v>156</v>
      </c>
      <c r="I56">
        <v>49</v>
      </c>
      <c r="J56">
        <v>49</v>
      </c>
      <c r="K56" t="s">
        <v>247</v>
      </c>
      <c r="L56" t="s">
        <v>271</v>
      </c>
      <c r="M56">
        <v>9028</v>
      </c>
      <c r="N56" s="9">
        <v>42767</v>
      </c>
      <c r="O56">
        <v>1128</v>
      </c>
      <c r="P56">
        <v>1128</v>
      </c>
      <c r="S56" t="s">
        <v>286</v>
      </c>
      <c r="U56" t="s">
        <v>289</v>
      </c>
      <c r="V56" t="s">
        <v>156</v>
      </c>
      <c r="X56" s="9">
        <v>42767</v>
      </c>
      <c r="Y56" s="9">
        <v>42768</v>
      </c>
      <c r="Z56" t="s">
        <v>348</v>
      </c>
      <c r="AB56" t="s">
        <v>449</v>
      </c>
      <c r="AC56" t="s">
        <v>5</v>
      </c>
      <c r="AL56" s="9">
        <v>42825</v>
      </c>
      <c r="AM56" t="s">
        <v>451</v>
      </c>
      <c r="AN56">
        <v>2017</v>
      </c>
      <c r="AO56" s="9">
        <v>42825</v>
      </c>
      <c r="AP56" t="s">
        <v>453</v>
      </c>
    </row>
    <row r="57" spans="1:41" ht="12.75">
      <c r="A57" t="s">
        <v>146</v>
      </c>
      <c r="B57" t="s">
        <v>4</v>
      </c>
      <c r="C57">
        <v>2017</v>
      </c>
      <c r="D57" t="s">
        <v>147</v>
      </c>
      <c r="E57">
        <v>9031</v>
      </c>
      <c r="F57" t="s">
        <v>148</v>
      </c>
      <c r="G57" t="s">
        <v>149</v>
      </c>
      <c r="H57" t="s">
        <v>184</v>
      </c>
      <c r="I57">
        <v>50</v>
      </c>
      <c r="J57">
        <v>50</v>
      </c>
      <c r="K57" t="s">
        <v>247</v>
      </c>
      <c r="L57" t="s">
        <v>271</v>
      </c>
      <c r="M57">
        <v>9031</v>
      </c>
      <c r="N57" s="9">
        <v>42768</v>
      </c>
      <c r="O57">
        <v>7320</v>
      </c>
      <c r="P57">
        <v>8491.2</v>
      </c>
      <c r="S57" t="s">
        <v>286</v>
      </c>
      <c r="U57" t="s">
        <v>289</v>
      </c>
      <c r="V57" t="s">
        <v>184</v>
      </c>
      <c r="X57" s="9">
        <v>42768</v>
      </c>
      <c r="Y57" s="9">
        <v>43100</v>
      </c>
      <c r="Z57" t="s">
        <v>349</v>
      </c>
      <c r="AB57" t="s">
        <v>449</v>
      </c>
      <c r="AC57" t="s">
        <v>5</v>
      </c>
      <c r="AL57" s="9">
        <v>42825</v>
      </c>
      <c r="AM57" t="s">
        <v>451</v>
      </c>
      <c r="AN57">
        <v>2017</v>
      </c>
      <c r="AO57" s="9">
        <v>42825</v>
      </c>
    </row>
    <row r="58" spans="1:42" ht="12.75">
      <c r="A58" t="s">
        <v>146</v>
      </c>
      <c r="B58" t="s">
        <v>1</v>
      </c>
      <c r="C58">
        <v>2017</v>
      </c>
      <c r="D58" t="s">
        <v>147</v>
      </c>
      <c r="E58">
        <v>9033</v>
      </c>
      <c r="F58" t="s">
        <v>148</v>
      </c>
      <c r="G58" t="s">
        <v>149</v>
      </c>
      <c r="H58" t="s">
        <v>191</v>
      </c>
      <c r="I58">
        <v>51</v>
      </c>
      <c r="J58">
        <v>51</v>
      </c>
      <c r="K58" t="s">
        <v>267</v>
      </c>
      <c r="L58" t="s">
        <v>271</v>
      </c>
      <c r="M58">
        <v>9033</v>
      </c>
      <c r="N58" s="9">
        <v>42769</v>
      </c>
      <c r="O58">
        <v>33886.06</v>
      </c>
      <c r="P58">
        <v>39307.83</v>
      </c>
      <c r="S58" t="s">
        <v>286</v>
      </c>
      <c r="U58" t="s">
        <v>289</v>
      </c>
      <c r="V58" t="s">
        <v>191</v>
      </c>
      <c r="X58" s="9">
        <v>42769</v>
      </c>
      <c r="Y58" s="9">
        <v>42775</v>
      </c>
      <c r="Z58" t="s">
        <v>350</v>
      </c>
      <c r="AB58" t="s">
        <v>449</v>
      </c>
      <c r="AC58" t="s">
        <v>5</v>
      </c>
      <c r="AL58" s="9">
        <v>42825</v>
      </c>
      <c r="AM58" t="s">
        <v>451</v>
      </c>
      <c r="AN58">
        <v>2017</v>
      </c>
      <c r="AO58" s="9">
        <v>42825</v>
      </c>
      <c r="AP58" t="s">
        <v>455</v>
      </c>
    </row>
    <row r="59" spans="1:42" ht="12.75">
      <c r="A59" t="s">
        <v>146</v>
      </c>
      <c r="B59" t="s">
        <v>4</v>
      </c>
      <c r="C59">
        <v>2017</v>
      </c>
      <c r="D59" t="s">
        <v>147</v>
      </c>
      <c r="E59">
        <v>9034</v>
      </c>
      <c r="F59" t="s">
        <v>148</v>
      </c>
      <c r="G59" t="s">
        <v>149</v>
      </c>
      <c r="H59" t="s">
        <v>192</v>
      </c>
      <c r="I59">
        <v>52</v>
      </c>
      <c r="J59">
        <v>52</v>
      </c>
      <c r="K59" t="s">
        <v>247</v>
      </c>
      <c r="L59" t="s">
        <v>271</v>
      </c>
      <c r="M59">
        <v>9034</v>
      </c>
      <c r="N59" s="9">
        <v>42772</v>
      </c>
      <c r="O59">
        <v>4000</v>
      </c>
      <c r="P59">
        <v>4000</v>
      </c>
      <c r="S59" t="s">
        <v>286</v>
      </c>
      <c r="U59" t="s">
        <v>289</v>
      </c>
      <c r="V59" t="s">
        <v>192</v>
      </c>
      <c r="X59" s="9">
        <v>42772</v>
      </c>
      <c r="Y59" s="9">
        <v>43100</v>
      </c>
      <c r="Z59" t="s">
        <v>351</v>
      </c>
      <c r="AB59" t="s">
        <v>449</v>
      </c>
      <c r="AC59" t="s">
        <v>5</v>
      </c>
      <c r="AL59" s="9">
        <v>42825</v>
      </c>
      <c r="AM59" t="s">
        <v>451</v>
      </c>
      <c r="AN59">
        <v>2017</v>
      </c>
      <c r="AO59" s="9">
        <v>42825</v>
      </c>
      <c r="AP59" t="s">
        <v>453</v>
      </c>
    </row>
    <row r="60" spans="1:41" ht="12.75">
      <c r="A60" t="s">
        <v>146</v>
      </c>
      <c r="B60" t="s">
        <v>4</v>
      </c>
      <c r="C60">
        <v>2017</v>
      </c>
      <c r="D60" t="s">
        <v>147</v>
      </c>
      <c r="E60">
        <v>9035</v>
      </c>
      <c r="F60" t="s">
        <v>150</v>
      </c>
      <c r="G60" t="s">
        <v>151</v>
      </c>
      <c r="H60" t="s">
        <v>193</v>
      </c>
      <c r="I60">
        <v>53</v>
      </c>
      <c r="J60">
        <v>53</v>
      </c>
      <c r="K60" t="s">
        <v>268</v>
      </c>
      <c r="L60" t="s">
        <v>271</v>
      </c>
      <c r="M60">
        <v>9035</v>
      </c>
      <c r="N60" s="9">
        <v>42772</v>
      </c>
      <c r="O60">
        <v>35348</v>
      </c>
      <c r="P60">
        <v>41003.68</v>
      </c>
      <c r="S60" t="s">
        <v>286</v>
      </c>
      <c r="U60" t="s">
        <v>289</v>
      </c>
      <c r="V60" t="s">
        <v>193</v>
      </c>
      <c r="X60" s="9">
        <v>42772</v>
      </c>
      <c r="Y60" s="9">
        <v>42775</v>
      </c>
      <c r="Z60" t="s">
        <v>352</v>
      </c>
      <c r="AB60" t="s">
        <v>450</v>
      </c>
      <c r="AC60" t="s">
        <v>8</v>
      </c>
      <c r="AL60" s="9">
        <v>42825</v>
      </c>
      <c r="AM60" t="s">
        <v>451</v>
      </c>
      <c r="AN60">
        <v>2017</v>
      </c>
      <c r="AO60" s="9">
        <v>42825</v>
      </c>
    </row>
    <row r="61" spans="1:41" ht="12.75">
      <c r="A61" t="s">
        <v>146</v>
      </c>
      <c r="B61" t="s">
        <v>4</v>
      </c>
      <c r="C61">
        <v>2017</v>
      </c>
      <c r="D61" t="s">
        <v>147</v>
      </c>
      <c r="E61">
        <v>9036</v>
      </c>
      <c r="F61" t="s">
        <v>148</v>
      </c>
      <c r="G61" t="s">
        <v>149</v>
      </c>
      <c r="H61" t="s">
        <v>194</v>
      </c>
      <c r="I61">
        <v>54</v>
      </c>
      <c r="J61">
        <v>54</v>
      </c>
      <c r="K61" t="s">
        <v>268</v>
      </c>
      <c r="L61" t="s">
        <v>271</v>
      </c>
      <c r="M61">
        <v>9036</v>
      </c>
      <c r="N61" s="9">
        <v>42772</v>
      </c>
      <c r="O61">
        <v>36378</v>
      </c>
      <c r="P61">
        <v>41038.48</v>
      </c>
      <c r="S61" t="s">
        <v>286</v>
      </c>
      <c r="U61" t="s">
        <v>289</v>
      </c>
      <c r="V61" t="s">
        <v>194</v>
      </c>
      <c r="X61" s="9">
        <v>42772</v>
      </c>
      <c r="Y61" s="9">
        <v>42775</v>
      </c>
      <c r="Z61" t="s">
        <v>353</v>
      </c>
      <c r="AB61" t="s">
        <v>449</v>
      </c>
      <c r="AC61" t="s">
        <v>5</v>
      </c>
      <c r="AL61" s="9">
        <v>42825</v>
      </c>
      <c r="AM61" t="s">
        <v>451</v>
      </c>
      <c r="AN61">
        <v>2017</v>
      </c>
      <c r="AO61" s="9">
        <v>42825</v>
      </c>
    </row>
    <row r="62" spans="1:41" ht="12.75">
      <c r="A62" t="s">
        <v>146</v>
      </c>
      <c r="B62" t="s">
        <v>1</v>
      </c>
      <c r="C62">
        <v>2017</v>
      </c>
      <c r="D62" t="s">
        <v>147</v>
      </c>
      <c r="E62">
        <v>9037</v>
      </c>
      <c r="F62" t="s">
        <v>148</v>
      </c>
      <c r="G62" t="s">
        <v>149</v>
      </c>
      <c r="H62" t="s">
        <v>195</v>
      </c>
      <c r="I62">
        <v>55</v>
      </c>
      <c r="J62">
        <v>55</v>
      </c>
      <c r="K62" t="s">
        <v>247</v>
      </c>
      <c r="L62" t="s">
        <v>271</v>
      </c>
      <c r="M62">
        <v>9037</v>
      </c>
      <c r="N62" s="9">
        <v>42772</v>
      </c>
      <c r="O62">
        <v>1465.52</v>
      </c>
      <c r="P62">
        <v>1700</v>
      </c>
      <c r="S62" t="s">
        <v>286</v>
      </c>
      <c r="U62" t="s">
        <v>289</v>
      </c>
      <c r="V62" t="s">
        <v>195</v>
      </c>
      <c r="X62" s="9">
        <v>42772</v>
      </c>
      <c r="Y62" s="9">
        <v>42779</v>
      </c>
      <c r="Z62" t="s">
        <v>354</v>
      </c>
      <c r="AB62" t="s">
        <v>449</v>
      </c>
      <c r="AC62" t="s">
        <v>5</v>
      </c>
      <c r="AL62" s="9">
        <v>42825</v>
      </c>
      <c r="AM62" t="s">
        <v>451</v>
      </c>
      <c r="AN62">
        <v>2017</v>
      </c>
      <c r="AO62" s="9">
        <v>42825</v>
      </c>
    </row>
    <row r="63" spans="1:42" ht="12.75">
      <c r="A63" t="s">
        <v>146</v>
      </c>
      <c r="B63" t="s">
        <v>3</v>
      </c>
      <c r="C63">
        <v>2017</v>
      </c>
      <c r="D63" t="s">
        <v>147</v>
      </c>
      <c r="E63">
        <v>9038</v>
      </c>
      <c r="F63" t="s">
        <v>148</v>
      </c>
      <c r="G63" t="s">
        <v>149</v>
      </c>
      <c r="H63" t="s">
        <v>167</v>
      </c>
      <c r="I63">
        <v>56</v>
      </c>
      <c r="J63">
        <v>56</v>
      </c>
      <c r="K63" t="s">
        <v>251</v>
      </c>
      <c r="L63" t="s">
        <v>271</v>
      </c>
      <c r="M63">
        <v>9038</v>
      </c>
      <c r="N63" s="9">
        <v>42772</v>
      </c>
      <c r="O63">
        <v>6084.36</v>
      </c>
      <c r="P63">
        <v>6449.42</v>
      </c>
      <c r="S63" t="s">
        <v>286</v>
      </c>
      <c r="U63" t="s">
        <v>287</v>
      </c>
      <c r="V63" t="s">
        <v>167</v>
      </c>
      <c r="X63" s="9">
        <v>42772</v>
      </c>
      <c r="Y63" s="9">
        <v>43100</v>
      </c>
      <c r="Z63" t="s">
        <v>355</v>
      </c>
      <c r="AB63" t="s">
        <v>449</v>
      </c>
      <c r="AC63" t="s">
        <v>5</v>
      </c>
      <c r="AL63" s="9">
        <v>42825</v>
      </c>
      <c r="AM63" t="s">
        <v>451</v>
      </c>
      <c r="AN63">
        <v>2017</v>
      </c>
      <c r="AO63" s="9">
        <v>42825</v>
      </c>
      <c r="AP63" t="s">
        <v>454</v>
      </c>
    </row>
    <row r="64" spans="1:42" ht="12.75">
      <c r="A64" t="s">
        <v>146</v>
      </c>
      <c r="B64" t="s">
        <v>1</v>
      </c>
      <c r="C64">
        <v>2017</v>
      </c>
      <c r="D64" t="s">
        <v>147</v>
      </c>
      <c r="E64">
        <v>9039</v>
      </c>
      <c r="F64" t="s">
        <v>148</v>
      </c>
      <c r="G64" t="s">
        <v>149</v>
      </c>
      <c r="H64" t="s">
        <v>185</v>
      </c>
      <c r="I64">
        <v>57</v>
      </c>
      <c r="J64">
        <v>57</v>
      </c>
      <c r="K64" t="s">
        <v>247</v>
      </c>
      <c r="L64" t="s">
        <v>271</v>
      </c>
      <c r="M64">
        <v>9039</v>
      </c>
      <c r="N64" s="9">
        <v>42773</v>
      </c>
      <c r="O64">
        <v>160000</v>
      </c>
      <c r="P64">
        <v>163340.8</v>
      </c>
      <c r="S64" t="s">
        <v>286</v>
      </c>
      <c r="U64" t="s">
        <v>289</v>
      </c>
      <c r="V64" t="s">
        <v>293</v>
      </c>
      <c r="X64" s="9">
        <v>42773</v>
      </c>
      <c r="Y64" s="9">
        <v>42775</v>
      </c>
      <c r="Z64" t="s">
        <v>356</v>
      </c>
      <c r="AB64" t="s">
        <v>449</v>
      </c>
      <c r="AC64" t="s">
        <v>5</v>
      </c>
      <c r="AL64" s="9">
        <v>42825</v>
      </c>
      <c r="AM64" t="s">
        <v>451</v>
      </c>
      <c r="AN64">
        <v>2017</v>
      </c>
      <c r="AO64" s="9">
        <v>42825</v>
      </c>
      <c r="AP64" t="s">
        <v>456</v>
      </c>
    </row>
    <row r="65" spans="1:41" ht="12.75">
      <c r="A65" t="s">
        <v>146</v>
      </c>
      <c r="B65" t="s">
        <v>4</v>
      </c>
      <c r="C65">
        <v>2017</v>
      </c>
      <c r="D65" t="s">
        <v>147</v>
      </c>
      <c r="E65">
        <v>9040</v>
      </c>
      <c r="F65" t="s">
        <v>148</v>
      </c>
      <c r="G65" t="s">
        <v>149</v>
      </c>
      <c r="H65" t="s">
        <v>196</v>
      </c>
      <c r="I65">
        <v>58</v>
      </c>
      <c r="J65">
        <v>58</v>
      </c>
      <c r="K65" t="s">
        <v>269</v>
      </c>
      <c r="L65" t="s">
        <v>271</v>
      </c>
      <c r="M65">
        <v>9040</v>
      </c>
      <c r="N65" s="9">
        <v>42774</v>
      </c>
      <c r="O65">
        <v>25915</v>
      </c>
      <c r="P65">
        <v>30061.4</v>
      </c>
      <c r="S65" t="s">
        <v>286</v>
      </c>
      <c r="U65" t="s">
        <v>289</v>
      </c>
      <c r="V65" t="s">
        <v>196</v>
      </c>
      <c r="X65" s="9">
        <v>42774</v>
      </c>
      <c r="Y65" s="9">
        <v>42776</v>
      </c>
      <c r="Z65" t="s">
        <v>357</v>
      </c>
      <c r="AB65" t="s">
        <v>449</v>
      </c>
      <c r="AC65" t="s">
        <v>5</v>
      </c>
      <c r="AL65" s="9">
        <v>42825</v>
      </c>
      <c r="AM65" t="s">
        <v>451</v>
      </c>
      <c r="AN65">
        <v>2017</v>
      </c>
      <c r="AO65" s="9">
        <v>42825</v>
      </c>
    </row>
    <row r="66" spans="1:41" ht="12.75">
      <c r="A66" t="s">
        <v>146</v>
      </c>
      <c r="B66" t="s">
        <v>4</v>
      </c>
      <c r="C66">
        <v>2017</v>
      </c>
      <c r="D66" t="s">
        <v>147</v>
      </c>
      <c r="E66">
        <v>9041</v>
      </c>
      <c r="F66" t="s">
        <v>148</v>
      </c>
      <c r="G66" t="s">
        <v>149</v>
      </c>
      <c r="H66" t="s">
        <v>197</v>
      </c>
      <c r="I66">
        <v>59</v>
      </c>
      <c r="J66">
        <v>59</v>
      </c>
      <c r="K66" t="s">
        <v>270</v>
      </c>
      <c r="L66" t="s">
        <v>271</v>
      </c>
      <c r="M66">
        <v>9041</v>
      </c>
      <c r="N66" s="9">
        <v>42776</v>
      </c>
      <c r="O66">
        <v>2801.72</v>
      </c>
      <c r="P66">
        <v>3250</v>
      </c>
      <c r="S66" t="s">
        <v>286</v>
      </c>
      <c r="U66" t="s">
        <v>289</v>
      </c>
      <c r="V66" t="s">
        <v>197</v>
      </c>
      <c r="X66" s="9">
        <v>42776</v>
      </c>
      <c r="Y66" s="9">
        <v>42781</v>
      </c>
      <c r="Z66" t="s">
        <v>358</v>
      </c>
      <c r="AB66" t="s">
        <v>449</v>
      </c>
      <c r="AC66" t="s">
        <v>5</v>
      </c>
      <c r="AL66" s="9">
        <v>42825</v>
      </c>
      <c r="AM66" t="s">
        <v>451</v>
      </c>
      <c r="AN66">
        <v>2017</v>
      </c>
      <c r="AO66" s="9">
        <v>42825</v>
      </c>
    </row>
    <row r="67" spans="1:41" ht="12.75">
      <c r="A67" t="s">
        <v>146</v>
      </c>
      <c r="B67" t="s">
        <v>1</v>
      </c>
      <c r="C67">
        <v>2017</v>
      </c>
      <c r="D67" t="s">
        <v>147</v>
      </c>
      <c r="E67">
        <v>9042</v>
      </c>
      <c r="F67" t="s">
        <v>148</v>
      </c>
      <c r="G67" t="s">
        <v>149</v>
      </c>
      <c r="H67" t="s">
        <v>198</v>
      </c>
      <c r="I67">
        <v>60</v>
      </c>
      <c r="J67">
        <v>60</v>
      </c>
      <c r="K67" t="s">
        <v>268</v>
      </c>
      <c r="L67" t="s">
        <v>271</v>
      </c>
      <c r="M67">
        <v>9042</v>
      </c>
      <c r="N67" s="9">
        <v>42776</v>
      </c>
      <c r="O67">
        <v>52500</v>
      </c>
      <c r="P67">
        <v>60900</v>
      </c>
      <c r="S67" t="s">
        <v>286</v>
      </c>
      <c r="U67" t="s">
        <v>287</v>
      </c>
      <c r="V67" t="s">
        <v>198</v>
      </c>
      <c r="X67" s="9">
        <v>42776</v>
      </c>
      <c r="Y67" s="9">
        <v>42793</v>
      </c>
      <c r="Z67" t="s">
        <v>359</v>
      </c>
      <c r="AB67" t="s">
        <v>449</v>
      </c>
      <c r="AC67" t="s">
        <v>5</v>
      </c>
      <c r="AL67" s="9">
        <v>42825</v>
      </c>
      <c r="AM67" t="s">
        <v>451</v>
      </c>
      <c r="AN67">
        <v>2017</v>
      </c>
      <c r="AO67" s="9">
        <v>42825</v>
      </c>
    </row>
    <row r="68" spans="1:41" ht="12.75">
      <c r="A68" t="s">
        <v>146</v>
      </c>
      <c r="B68" t="s">
        <v>1</v>
      </c>
      <c r="C68">
        <v>2017</v>
      </c>
      <c r="D68" t="s">
        <v>147</v>
      </c>
      <c r="E68">
        <v>9043</v>
      </c>
      <c r="F68" t="s">
        <v>148</v>
      </c>
      <c r="G68" t="s">
        <v>149</v>
      </c>
      <c r="H68" t="s">
        <v>199</v>
      </c>
      <c r="I68">
        <v>61</v>
      </c>
      <c r="J68">
        <v>61</v>
      </c>
      <c r="K68" t="s">
        <v>268</v>
      </c>
      <c r="L68" t="s">
        <v>271</v>
      </c>
      <c r="M68">
        <v>9043</v>
      </c>
      <c r="N68" s="9">
        <v>42776</v>
      </c>
      <c r="O68">
        <v>84000</v>
      </c>
      <c r="P68">
        <v>87440</v>
      </c>
      <c r="S68" t="s">
        <v>286</v>
      </c>
      <c r="U68" t="s">
        <v>287</v>
      </c>
      <c r="V68" t="s">
        <v>199</v>
      </c>
      <c r="X68" s="9">
        <v>42776</v>
      </c>
      <c r="Y68" s="9">
        <v>42793</v>
      </c>
      <c r="Z68" t="s">
        <v>360</v>
      </c>
      <c r="AB68" t="s">
        <v>449</v>
      </c>
      <c r="AC68" t="s">
        <v>5</v>
      </c>
      <c r="AL68" s="9">
        <v>42825</v>
      </c>
      <c r="AM68" t="s">
        <v>451</v>
      </c>
      <c r="AN68">
        <v>2017</v>
      </c>
      <c r="AO68" s="9">
        <v>42825</v>
      </c>
    </row>
    <row r="69" spans="1:41" ht="12.75">
      <c r="A69" t="s">
        <v>146</v>
      </c>
      <c r="B69" t="s">
        <v>1</v>
      </c>
      <c r="C69">
        <v>2017</v>
      </c>
      <c r="D69" t="s">
        <v>147</v>
      </c>
      <c r="E69">
        <v>9044</v>
      </c>
      <c r="F69" t="s">
        <v>148</v>
      </c>
      <c r="G69" t="s">
        <v>149</v>
      </c>
      <c r="H69" t="s">
        <v>200</v>
      </c>
      <c r="I69">
        <v>62</v>
      </c>
      <c r="J69">
        <v>62</v>
      </c>
      <c r="K69" t="s">
        <v>268</v>
      </c>
      <c r="L69" t="s">
        <v>271</v>
      </c>
      <c r="M69">
        <v>9044</v>
      </c>
      <c r="N69" s="9">
        <v>42776</v>
      </c>
      <c r="O69">
        <v>63000</v>
      </c>
      <c r="P69">
        <v>73080</v>
      </c>
      <c r="S69" t="s">
        <v>286</v>
      </c>
      <c r="U69" t="s">
        <v>294</v>
      </c>
      <c r="V69" t="s">
        <v>200</v>
      </c>
      <c r="X69" s="9">
        <v>42776</v>
      </c>
      <c r="Y69" s="9">
        <v>42794</v>
      </c>
      <c r="Z69" t="s">
        <v>361</v>
      </c>
      <c r="AB69" t="s">
        <v>449</v>
      </c>
      <c r="AC69" t="s">
        <v>5</v>
      </c>
      <c r="AL69" s="9">
        <v>42825</v>
      </c>
      <c r="AM69" t="s">
        <v>451</v>
      </c>
      <c r="AN69">
        <v>2017</v>
      </c>
      <c r="AO69" s="9">
        <v>42825</v>
      </c>
    </row>
    <row r="70" spans="1:41" ht="12.75">
      <c r="A70" t="s">
        <v>146</v>
      </c>
      <c r="B70" t="s">
        <v>1</v>
      </c>
      <c r="C70">
        <v>2017</v>
      </c>
      <c r="D70" t="s">
        <v>147</v>
      </c>
      <c r="E70">
        <v>9046</v>
      </c>
      <c r="F70" t="s">
        <v>148</v>
      </c>
      <c r="G70" t="s">
        <v>149</v>
      </c>
      <c r="H70" t="s">
        <v>182</v>
      </c>
      <c r="I70">
        <v>63</v>
      </c>
      <c r="J70">
        <v>63</v>
      </c>
      <c r="K70" t="s">
        <v>271</v>
      </c>
      <c r="L70" t="s">
        <v>271</v>
      </c>
      <c r="M70">
        <v>9046</v>
      </c>
      <c r="N70" s="9">
        <v>42776</v>
      </c>
      <c r="O70">
        <v>45689.66</v>
      </c>
      <c r="P70">
        <v>53000</v>
      </c>
      <c r="S70" t="s">
        <v>286</v>
      </c>
      <c r="U70" t="s">
        <v>287</v>
      </c>
      <c r="V70" t="s">
        <v>182</v>
      </c>
      <c r="X70" s="9">
        <v>42776</v>
      </c>
      <c r="Y70" s="9">
        <v>42794</v>
      </c>
      <c r="Z70" t="s">
        <v>362</v>
      </c>
      <c r="AB70" t="s">
        <v>449</v>
      </c>
      <c r="AC70" t="s">
        <v>5</v>
      </c>
      <c r="AL70" s="9">
        <v>42825</v>
      </c>
      <c r="AM70" t="s">
        <v>451</v>
      </c>
      <c r="AN70">
        <v>2017</v>
      </c>
      <c r="AO70" s="9">
        <v>42825</v>
      </c>
    </row>
    <row r="71" spans="1:41" ht="12.75">
      <c r="A71" t="s">
        <v>146</v>
      </c>
      <c r="B71" t="s">
        <v>4</v>
      </c>
      <c r="C71">
        <v>2017</v>
      </c>
      <c r="D71" t="s">
        <v>147</v>
      </c>
      <c r="E71">
        <v>9047</v>
      </c>
      <c r="F71" t="s">
        <v>148</v>
      </c>
      <c r="G71" t="s">
        <v>149</v>
      </c>
      <c r="H71" t="s">
        <v>157</v>
      </c>
      <c r="I71">
        <v>64</v>
      </c>
      <c r="J71">
        <v>64</v>
      </c>
      <c r="K71" t="s">
        <v>268</v>
      </c>
      <c r="L71" t="s">
        <v>271</v>
      </c>
      <c r="M71">
        <v>9047</v>
      </c>
      <c r="N71" s="9">
        <v>42776</v>
      </c>
      <c r="O71">
        <v>5139.65</v>
      </c>
      <c r="P71">
        <v>5962</v>
      </c>
      <c r="S71" t="s">
        <v>286</v>
      </c>
      <c r="U71" t="s">
        <v>289</v>
      </c>
      <c r="V71" t="s">
        <v>157</v>
      </c>
      <c r="X71" s="9">
        <v>42776</v>
      </c>
      <c r="Y71" s="9">
        <v>43100</v>
      </c>
      <c r="Z71" t="s">
        <v>363</v>
      </c>
      <c r="AB71" t="s">
        <v>449</v>
      </c>
      <c r="AC71" t="s">
        <v>5</v>
      </c>
      <c r="AL71" s="9">
        <v>42825</v>
      </c>
      <c r="AM71" t="s">
        <v>451</v>
      </c>
      <c r="AN71">
        <v>2017</v>
      </c>
      <c r="AO71" s="9">
        <v>42825</v>
      </c>
    </row>
    <row r="72" spans="1:42" ht="12.75">
      <c r="A72" t="s">
        <v>146</v>
      </c>
      <c r="B72" t="s">
        <v>4</v>
      </c>
      <c r="C72">
        <v>2017</v>
      </c>
      <c r="D72" t="s">
        <v>147</v>
      </c>
      <c r="E72">
        <v>9048</v>
      </c>
      <c r="F72" t="s">
        <v>148</v>
      </c>
      <c r="G72" t="s">
        <v>149</v>
      </c>
      <c r="H72" t="s">
        <v>201</v>
      </c>
      <c r="I72">
        <v>65</v>
      </c>
      <c r="J72">
        <v>65</v>
      </c>
      <c r="K72" t="s">
        <v>247</v>
      </c>
      <c r="L72" t="s">
        <v>271</v>
      </c>
      <c r="M72">
        <v>9048</v>
      </c>
      <c r="N72" s="9">
        <v>42779</v>
      </c>
      <c r="O72">
        <v>1704.02</v>
      </c>
      <c r="P72">
        <v>2069.46</v>
      </c>
      <c r="S72" t="s">
        <v>286</v>
      </c>
      <c r="U72" t="s">
        <v>294</v>
      </c>
      <c r="V72" t="s">
        <v>201</v>
      </c>
      <c r="X72" s="9">
        <v>42717</v>
      </c>
      <c r="Y72" s="9">
        <v>42784</v>
      </c>
      <c r="Z72" t="s">
        <v>364</v>
      </c>
      <c r="AB72" t="s">
        <v>449</v>
      </c>
      <c r="AC72" t="s">
        <v>5</v>
      </c>
      <c r="AL72" s="9">
        <v>42825</v>
      </c>
      <c r="AM72" t="s">
        <v>451</v>
      </c>
      <c r="AN72">
        <v>2017</v>
      </c>
      <c r="AO72" s="9">
        <v>42825</v>
      </c>
      <c r="AP72" t="s">
        <v>457</v>
      </c>
    </row>
    <row r="73" spans="1:41" ht="12.75">
      <c r="A73" t="s">
        <v>146</v>
      </c>
      <c r="B73" t="s">
        <v>3</v>
      </c>
      <c r="C73">
        <v>2017</v>
      </c>
      <c r="D73" t="s">
        <v>147</v>
      </c>
      <c r="E73">
        <v>9049</v>
      </c>
      <c r="F73" t="s">
        <v>148</v>
      </c>
      <c r="G73" t="s">
        <v>149</v>
      </c>
      <c r="H73" t="s">
        <v>162</v>
      </c>
      <c r="I73">
        <v>66</v>
      </c>
      <c r="J73">
        <v>66</v>
      </c>
      <c r="K73" t="s">
        <v>268</v>
      </c>
      <c r="L73" t="s">
        <v>271</v>
      </c>
      <c r="M73">
        <v>9049</v>
      </c>
      <c r="N73" s="9">
        <v>42779</v>
      </c>
      <c r="O73">
        <v>5500</v>
      </c>
      <c r="P73">
        <v>6380</v>
      </c>
      <c r="S73" t="s">
        <v>286</v>
      </c>
      <c r="U73" t="s">
        <v>289</v>
      </c>
      <c r="V73" t="s">
        <v>295</v>
      </c>
      <c r="X73" s="9">
        <v>42779</v>
      </c>
      <c r="Y73" s="9">
        <v>43100</v>
      </c>
      <c r="Z73" t="s">
        <v>365</v>
      </c>
      <c r="AB73" t="s">
        <v>449</v>
      </c>
      <c r="AC73" t="s">
        <v>5</v>
      </c>
      <c r="AL73" s="9">
        <v>42825</v>
      </c>
      <c r="AM73" t="s">
        <v>451</v>
      </c>
      <c r="AN73">
        <v>2017</v>
      </c>
      <c r="AO73" s="9">
        <v>42825</v>
      </c>
    </row>
    <row r="74" spans="1:41" ht="12.75">
      <c r="A74" t="s">
        <v>146</v>
      </c>
      <c r="B74" t="s">
        <v>4</v>
      </c>
      <c r="C74">
        <v>2017</v>
      </c>
      <c r="D74" t="s">
        <v>147</v>
      </c>
      <c r="E74">
        <v>9050</v>
      </c>
      <c r="F74" t="s">
        <v>148</v>
      </c>
      <c r="G74" t="s">
        <v>149</v>
      </c>
      <c r="H74" t="s">
        <v>202</v>
      </c>
      <c r="I74">
        <v>67</v>
      </c>
      <c r="J74">
        <v>67</v>
      </c>
      <c r="K74" t="s">
        <v>247</v>
      </c>
      <c r="L74" t="s">
        <v>271</v>
      </c>
      <c r="M74">
        <v>9050</v>
      </c>
      <c r="N74" s="9">
        <v>42779</v>
      </c>
      <c r="O74">
        <v>902.58</v>
      </c>
      <c r="P74">
        <v>1047</v>
      </c>
      <c r="S74" t="s">
        <v>286</v>
      </c>
      <c r="U74" t="s">
        <v>289</v>
      </c>
      <c r="V74" t="s">
        <v>202</v>
      </c>
      <c r="X74" s="9">
        <v>42779</v>
      </c>
      <c r="Y74" s="9">
        <v>43100</v>
      </c>
      <c r="Z74" t="s">
        <v>366</v>
      </c>
      <c r="AB74" t="s">
        <v>449</v>
      </c>
      <c r="AC74" t="s">
        <v>5</v>
      </c>
      <c r="AL74" s="9">
        <v>42825</v>
      </c>
      <c r="AM74" t="s">
        <v>451</v>
      </c>
      <c r="AN74">
        <v>2017</v>
      </c>
      <c r="AO74" s="9">
        <v>42825</v>
      </c>
    </row>
    <row r="75" spans="1:41" ht="12.75">
      <c r="A75" t="s">
        <v>146</v>
      </c>
      <c r="B75" t="s">
        <v>1</v>
      </c>
      <c r="C75">
        <v>2017</v>
      </c>
      <c r="D75" t="s">
        <v>147</v>
      </c>
      <c r="E75">
        <v>9051</v>
      </c>
      <c r="F75" t="s">
        <v>148</v>
      </c>
      <c r="G75" t="s">
        <v>149</v>
      </c>
      <c r="H75" t="s">
        <v>191</v>
      </c>
      <c r="I75">
        <v>68</v>
      </c>
      <c r="J75">
        <v>68</v>
      </c>
      <c r="K75" t="s">
        <v>267</v>
      </c>
      <c r="L75" t="s">
        <v>271</v>
      </c>
      <c r="M75">
        <v>9051</v>
      </c>
      <c r="N75" s="9">
        <v>42779</v>
      </c>
      <c r="O75">
        <v>8881.25</v>
      </c>
      <c r="P75">
        <v>10302.25</v>
      </c>
      <c r="S75" t="s">
        <v>286</v>
      </c>
      <c r="U75" t="s">
        <v>289</v>
      </c>
      <c r="V75" t="s">
        <v>191</v>
      </c>
      <c r="X75" s="9">
        <v>42779</v>
      </c>
      <c r="Y75" s="9">
        <v>42786</v>
      </c>
      <c r="Z75" t="s">
        <v>367</v>
      </c>
      <c r="AB75" t="s">
        <v>449</v>
      </c>
      <c r="AC75" t="s">
        <v>5</v>
      </c>
      <c r="AL75" s="9">
        <v>42825</v>
      </c>
      <c r="AM75" t="s">
        <v>451</v>
      </c>
      <c r="AN75">
        <v>2017</v>
      </c>
      <c r="AO75" s="9">
        <v>42825</v>
      </c>
    </row>
    <row r="76" spans="1:41" ht="12.75">
      <c r="A76" t="s">
        <v>146</v>
      </c>
      <c r="B76" t="s">
        <v>1</v>
      </c>
      <c r="C76">
        <v>2017</v>
      </c>
      <c r="D76" t="s">
        <v>147</v>
      </c>
      <c r="E76">
        <v>9053</v>
      </c>
      <c r="F76" t="s">
        <v>148</v>
      </c>
      <c r="G76" t="s">
        <v>149</v>
      </c>
      <c r="H76" t="s">
        <v>203</v>
      </c>
      <c r="I76">
        <v>69</v>
      </c>
      <c r="J76">
        <v>69</v>
      </c>
      <c r="K76" t="s">
        <v>268</v>
      </c>
      <c r="L76" t="s">
        <v>271</v>
      </c>
      <c r="M76">
        <v>9053</v>
      </c>
      <c r="N76" s="9">
        <v>42779</v>
      </c>
      <c r="O76">
        <v>43000</v>
      </c>
      <c r="P76">
        <v>49880</v>
      </c>
      <c r="S76" t="s">
        <v>286</v>
      </c>
      <c r="U76" t="s">
        <v>287</v>
      </c>
      <c r="V76" t="s">
        <v>296</v>
      </c>
      <c r="X76" s="9">
        <v>42779</v>
      </c>
      <c r="Y76" s="9">
        <v>42793</v>
      </c>
      <c r="Z76" t="s">
        <v>368</v>
      </c>
      <c r="AB76" t="s">
        <v>449</v>
      </c>
      <c r="AC76" t="s">
        <v>5</v>
      </c>
      <c r="AL76" s="9">
        <v>42825</v>
      </c>
      <c r="AM76" t="s">
        <v>451</v>
      </c>
      <c r="AN76">
        <v>2017</v>
      </c>
      <c r="AO76" s="9">
        <v>42825</v>
      </c>
    </row>
    <row r="77" spans="1:41" ht="12.75">
      <c r="A77" t="s">
        <v>146</v>
      </c>
      <c r="B77" t="s">
        <v>1</v>
      </c>
      <c r="C77">
        <v>2017</v>
      </c>
      <c r="D77" t="s">
        <v>147</v>
      </c>
      <c r="E77">
        <v>9054</v>
      </c>
      <c r="F77" t="s">
        <v>148</v>
      </c>
      <c r="G77" t="s">
        <v>149</v>
      </c>
      <c r="H77" t="s">
        <v>204</v>
      </c>
      <c r="I77">
        <v>70</v>
      </c>
      <c r="J77">
        <v>70</v>
      </c>
      <c r="K77" t="s">
        <v>268</v>
      </c>
      <c r="L77" t="s">
        <v>271</v>
      </c>
      <c r="M77">
        <v>9054</v>
      </c>
      <c r="N77" s="9">
        <v>42779</v>
      </c>
      <c r="O77">
        <v>79600</v>
      </c>
      <c r="P77">
        <v>92336</v>
      </c>
      <c r="S77" t="s">
        <v>286</v>
      </c>
      <c r="U77" t="s">
        <v>287</v>
      </c>
      <c r="V77" t="s">
        <v>204</v>
      </c>
      <c r="X77" s="9">
        <v>42779</v>
      </c>
      <c r="Y77" s="9">
        <v>42793</v>
      </c>
      <c r="Z77" t="s">
        <v>369</v>
      </c>
      <c r="AB77" t="s">
        <v>449</v>
      </c>
      <c r="AC77" t="s">
        <v>5</v>
      </c>
      <c r="AL77" s="9">
        <v>42825</v>
      </c>
      <c r="AM77" t="s">
        <v>451</v>
      </c>
      <c r="AN77">
        <v>2017</v>
      </c>
      <c r="AO77" s="9">
        <v>42825</v>
      </c>
    </row>
    <row r="78" spans="1:41" ht="12.75">
      <c r="A78" t="s">
        <v>146</v>
      </c>
      <c r="B78" t="s">
        <v>1</v>
      </c>
      <c r="C78">
        <v>2017</v>
      </c>
      <c r="D78" t="s">
        <v>147</v>
      </c>
      <c r="E78">
        <v>9055</v>
      </c>
      <c r="F78" t="s">
        <v>148</v>
      </c>
      <c r="G78" t="s">
        <v>149</v>
      </c>
      <c r="H78" t="s">
        <v>205</v>
      </c>
      <c r="I78">
        <v>71</v>
      </c>
      <c r="J78">
        <v>71</v>
      </c>
      <c r="K78" t="s">
        <v>268</v>
      </c>
      <c r="L78" t="s">
        <v>271</v>
      </c>
      <c r="M78">
        <v>9055</v>
      </c>
      <c r="N78" s="9">
        <v>42779</v>
      </c>
      <c r="O78">
        <v>49700</v>
      </c>
      <c r="P78">
        <v>57652</v>
      </c>
      <c r="S78" t="s">
        <v>286</v>
      </c>
      <c r="U78" t="s">
        <v>287</v>
      </c>
      <c r="V78" t="s">
        <v>205</v>
      </c>
      <c r="X78" s="9">
        <v>42779</v>
      </c>
      <c r="Y78" s="9">
        <v>42793</v>
      </c>
      <c r="Z78" t="s">
        <v>370</v>
      </c>
      <c r="AB78" t="s">
        <v>449</v>
      </c>
      <c r="AC78" t="s">
        <v>5</v>
      </c>
      <c r="AL78" s="9">
        <v>42825</v>
      </c>
      <c r="AM78" t="s">
        <v>451</v>
      </c>
      <c r="AN78">
        <v>2017</v>
      </c>
      <c r="AO78" s="9">
        <v>42825</v>
      </c>
    </row>
    <row r="79" spans="1:41" ht="12.75">
      <c r="A79" t="s">
        <v>146</v>
      </c>
      <c r="B79" t="s">
        <v>1</v>
      </c>
      <c r="C79">
        <v>2017</v>
      </c>
      <c r="D79" t="s">
        <v>147</v>
      </c>
      <c r="E79">
        <v>9056</v>
      </c>
      <c r="F79" t="s">
        <v>148</v>
      </c>
      <c r="G79" t="s">
        <v>149</v>
      </c>
      <c r="H79" t="s">
        <v>206</v>
      </c>
      <c r="I79">
        <v>72</v>
      </c>
      <c r="J79">
        <v>72</v>
      </c>
      <c r="K79" t="s">
        <v>272</v>
      </c>
      <c r="L79" t="s">
        <v>271</v>
      </c>
      <c r="M79">
        <v>9056</v>
      </c>
      <c r="N79" s="9">
        <v>42779</v>
      </c>
      <c r="O79">
        <v>60000</v>
      </c>
      <c r="P79">
        <v>69600</v>
      </c>
      <c r="S79" t="s">
        <v>286</v>
      </c>
      <c r="U79" t="s">
        <v>287</v>
      </c>
      <c r="V79" t="s">
        <v>206</v>
      </c>
      <c r="X79" s="9">
        <v>42779</v>
      </c>
      <c r="Y79" s="9">
        <v>42794</v>
      </c>
      <c r="Z79" t="s">
        <v>371</v>
      </c>
      <c r="AB79" t="s">
        <v>449</v>
      </c>
      <c r="AC79" t="s">
        <v>5</v>
      </c>
      <c r="AL79" s="9">
        <v>42825</v>
      </c>
      <c r="AM79" t="s">
        <v>451</v>
      </c>
      <c r="AN79">
        <v>2017</v>
      </c>
      <c r="AO79" s="9">
        <v>42825</v>
      </c>
    </row>
    <row r="80" spans="1:41" ht="12.75">
      <c r="A80" t="s">
        <v>146</v>
      </c>
      <c r="B80" t="s">
        <v>1</v>
      </c>
      <c r="C80">
        <v>2017</v>
      </c>
      <c r="D80" t="s">
        <v>147</v>
      </c>
      <c r="E80">
        <v>9057</v>
      </c>
      <c r="F80" t="s">
        <v>148</v>
      </c>
      <c r="G80" t="s">
        <v>149</v>
      </c>
      <c r="H80" t="s">
        <v>207</v>
      </c>
      <c r="I80">
        <v>73</v>
      </c>
      <c r="J80">
        <v>73</v>
      </c>
      <c r="K80" t="s">
        <v>247</v>
      </c>
      <c r="L80" t="s">
        <v>271</v>
      </c>
      <c r="M80">
        <v>9057</v>
      </c>
      <c r="N80" s="9">
        <v>42782</v>
      </c>
      <c r="O80">
        <v>1083.63</v>
      </c>
      <c r="P80">
        <v>1257</v>
      </c>
      <c r="S80" t="s">
        <v>286</v>
      </c>
      <c r="U80" t="s">
        <v>289</v>
      </c>
      <c r="V80" t="s">
        <v>207</v>
      </c>
      <c r="X80" s="9">
        <v>42782</v>
      </c>
      <c r="Y80" s="9">
        <v>42787</v>
      </c>
      <c r="Z80" t="s">
        <v>372</v>
      </c>
      <c r="AB80" t="s">
        <v>449</v>
      </c>
      <c r="AC80" t="s">
        <v>5</v>
      </c>
      <c r="AL80" s="9">
        <v>42825</v>
      </c>
      <c r="AM80" t="s">
        <v>451</v>
      </c>
      <c r="AN80">
        <v>2017</v>
      </c>
      <c r="AO80" s="9">
        <v>42825</v>
      </c>
    </row>
    <row r="81" spans="1:42" ht="12.75">
      <c r="A81" t="s">
        <v>146</v>
      </c>
      <c r="B81" t="s">
        <v>3</v>
      </c>
      <c r="C81">
        <v>2017</v>
      </c>
      <c r="D81" t="s">
        <v>147</v>
      </c>
      <c r="E81">
        <v>9058</v>
      </c>
      <c r="F81" t="s">
        <v>148</v>
      </c>
      <c r="G81" t="s">
        <v>149</v>
      </c>
      <c r="H81" t="s">
        <v>164</v>
      </c>
      <c r="I81">
        <v>74</v>
      </c>
      <c r="J81">
        <v>74</v>
      </c>
      <c r="K81" t="s">
        <v>248</v>
      </c>
      <c r="L81" t="s">
        <v>271</v>
      </c>
      <c r="M81">
        <v>9058</v>
      </c>
      <c r="N81" s="9">
        <v>42782</v>
      </c>
      <c r="O81">
        <v>6009.12</v>
      </c>
      <c r="P81">
        <v>6369.67</v>
      </c>
      <c r="S81" t="s">
        <v>286</v>
      </c>
      <c r="U81" t="s">
        <v>287</v>
      </c>
      <c r="V81" t="s">
        <v>164</v>
      </c>
      <c r="X81" s="9">
        <v>42782</v>
      </c>
      <c r="Y81" s="9">
        <v>43100</v>
      </c>
      <c r="Z81" t="s">
        <v>373</v>
      </c>
      <c r="AB81" t="s">
        <v>449</v>
      </c>
      <c r="AC81" t="s">
        <v>5</v>
      </c>
      <c r="AL81" s="9">
        <v>42825</v>
      </c>
      <c r="AM81" t="s">
        <v>451</v>
      </c>
      <c r="AN81">
        <v>2017</v>
      </c>
      <c r="AO81" s="9">
        <v>42825</v>
      </c>
      <c r="AP81" t="s">
        <v>454</v>
      </c>
    </row>
    <row r="82" spans="1:42" ht="12.75">
      <c r="A82" t="s">
        <v>146</v>
      </c>
      <c r="B82" t="s">
        <v>3</v>
      </c>
      <c r="C82">
        <v>2017</v>
      </c>
      <c r="D82" t="s">
        <v>147</v>
      </c>
      <c r="E82">
        <v>9059</v>
      </c>
      <c r="F82" t="s">
        <v>148</v>
      </c>
      <c r="G82" t="s">
        <v>149</v>
      </c>
      <c r="H82" t="s">
        <v>165</v>
      </c>
      <c r="I82">
        <v>75</v>
      </c>
      <c r="J82">
        <v>75</v>
      </c>
      <c r="K82" t="s">
        <v>249</v>
      </c>
      <c r="L82" t="s">
        <v>271</v>
      </c>
      <c r="M82">
        <v>9059</v>
      </c>
      <c r="N82" s="9">
        <v>42782</v>
      </c>
      <c r="O82">
        <v>5748.09</v>
      </c>
      <c r="P82">
        <v>6092.98</v>
      </c>
      <c r="S82" t="s">
        <v>286</v>
      </c>
      <c r="U82" t="s">
        <v>287</v>
      </c>
      <c r="V82" t="s">
        <v>165</v>
      </c>
      <c r="X82" s="9">
        <v>42782</v>
      </c>
      <c r="Y82" s="9">
        <v>43100</v>
      </c>
      <c r="Z82" t="s">
        <v>374</v>
      </c>
      <c r="AB82" t="s">
        <v>449</v>
      </c>
      <c r="AC82" t="s">
        <v>5</v>
      </c>
      <c r="AL82" s="9">
        <v>42825</v>
      </c>
      <c r="AM82" t="s">
        <v>451</v>
      </c>
      <c r="AN82">
        <v>2017</v>
      </c>
      <c r="AO82" s="9">
        <v>42825</v>
      </c>
      <c r="AP82" t="s">
        <v>454</v>
      </c>
    </row>
    <row r="83" spans="1:42" ht="12.75">
      <c r="A83" t="s">
        <v>146</v>
      </c>
      <c r="B83" t="s">
        <v>3</v>
      </c>
      <c r="C83">
        <v>2017</v>
      </c>
      <c r="D83" t="s">
        <v>147</v>
      </c>
      <c r="E83">
        <v>9060</v>
      </c>
      <c r="F83" t="s">
        <v>148</v>
      </c>
      <c r="G83" t="s">
        <v>149</v>
      </c>
      <c r="H83" t="s">
        <v>166</v>
      </c>
      <c r="I83">
        <v>76</v>
      </c>
      <c r="J83">
        <v>76</v>
      </c>
      <c r="K83" t="s">
        <v>250</v>
      </c>
      <c r="L83" t="s">
        <v>271</v>
      </c>
      <c r="M83">
        <v>9060</v>
      </c>
      <c r="N83" s="9">
        <v>42782</v>
      </c>
      <c r="O83">
        <v>3984.57</v>
      </c>
      <c r="P83">
        <v>4223.64</v>
      </c>
      <c r="S83" t="s">
        <v>286</v>
      </c>
      <c r="U83" t="s">
        <v>287</v>
      </c>
      <c r="V83" t="s">
        <v>166</v>
      </c>
      <c r="X83" s="9">
        <v>42782</v>
      </c>
      <c r="Y83" s="9">
        <v>43100</v>
      </c>
      <c r="Z83" t="s">
        <v>375</v>
      </c>
      <c r="AB83" t="s">
        <v>449</v>
      </c>
      <c r="AC83" t="s">
        <v>5</v>
      </c>
      <c r="AL83" s="9">
        <v>42825</v>
      </c>
      <c r="AM83" t="s">
        <v>451</v>
      </c>
      <c r="AN83">
        <v>2017</v>
      </c>
      <c r="AO83" s="9">
        <v>42825</v>
      </c>
      <c r="AP83" t="s">
        <v>454</v>
      </c>
    </row>
    <row r="84" spans="1:42" ht="12.75">
      <c r="A84" t="s">
        <v>146</v>
      </c>
      <c r="B84" t="s">
        <v>3</v>
      </c>
      <c r="C84">
        <v>2017</v>
      </c>
      <c r="D84" t="s">
        <v>147</v>
      </c>
      <c r="E84">
        <v>9061</v>
      </c>
      <c r="F84" t="s">
        <v>148</v>
      </c>
      <c r="G84" t="s">
        <v>149</v>
      </c>
      <c r="H84" t="s">
        <v>168</v>
      </c>
      <c r="I84">
        <v>77</v>
      </c>
      <c r="J84">
        <v>77</v>
      </c>
      <c r="K84" t="s">
        <v>252</v>
      </c>
      <c r="L84" t="s">
        <v>271</v>
      </c>
      <c r="M84">
        <v>9061</v>
      </c>
      <c r="N84" s="9">
        <v>42782</v>
      </c>
      <c r="O84">
        <v>7313.44</v>
      </c>
      <c r="P84">
        <v>7752.25</v>
      </c>
      <c r="S84" t="s">
        <v>286</v>
      </c>
      <c r="U84" t="s">
        <v>287</v>
      </c>
      <c r="V84" t="s">
        <v>168</v>
      </c>
      <c r="X84" s="9">
        <v>42782</v>
      </c>
      <c r="Y84" s="9">
        <v>43100</v>
      </c>
      <c r="Z84" t="s">
        <v>376</v>
      </c>
      <c r="AB84" t="s">
        <v>449</v>
      </c>
      <c r="AC84" t="s">
        <v>5</v>
      </c>
      <c r="AL84" s="9">
        <v>42825</v>
      </c>
      <c r="AM84" t="s">
        <v>451</v>
      </c>
      <c r="AN84">
        <v>2017</v>
      </c>
      <c r="AO84" s="9">
        <v>42825</v>
      </c>
      <c r="AP84" t="s">
        <v>454</v>
      </c>
    </row>
    <row r="85" spans="1:42" ht="12.75">
      <c r="A85" t="s">
        <v>146</v>
      </c>
      <c r="B85" t="s">
        <v>3</v>
      </c>
      <c r="C85">
        <v>2017</v>
      </c>
      <c r="D85" t="s">
        <v>147</v>
      </c>
      <c r="E85">
        <v>9062</v>
      </c>
      <c r="F85" t="s">
        <v>148</v>
      </c>
      <c r="G85" t="s">
        <v>149</v>
      </c>
      <c r="H85" t="s">
        <v>169</v>
      </c>
      <c r="I85">
        <v>78</v>
      </c>
      <c r="J85">
        <v>78</v>
      </c>
      <c r="K85" t="s">
        <v>253</v>
      </c>
      <c r="L85" t="s">
        <v>271</v>
      </c>
      <c r="M85">
        <v>9062</v>
      </c>
      <c r="N85" s="9">
        <v>42782</v>
      </c>
      <c r="O85">
        <v>5051.09</v>
      </c>
      <c r="P85">
        <v>5354.16</v>
      </c>
      <c r="S85" t="s">
        <v>286</v>
      </c>
      <c r="U85" t="s">
        <v>287</v>
      </c>
      <c r="V85" t="s">
        <v>169</v>
      </c>
      <c r="X85" s="9">
        <v>42782</v>
      </c>
      <c r="Y85" s="9">
        <v>43100</v>
      </c>
      <c r="Z85" t="s">
        <v>377</v>
      </c>
      <c r="AB85" t="s">
        <v>449</v>
      </c>
      <c r="AC85" t="s">
        <v>5</v>
      </c>
      <c r="AL85" s="9">
        <v>42825</v>
      </c>
      <c r="AM85" t="s">
        <v>451</v>
      </c>
      <c r="AN85">
        <v>2017</v>
      </c>
      <c r="AO85" s="9">
        <v>42825</v>
      </c>
      <c r="AP85" t="s">
        <v>454</v>
      </c>
    </row>
    <row r="86" spans="1:42" ht="12.75">
      <c r="A86" t="s">
        <v>146</v>
      </c>
      <c r="B86" t="s">
        <v>3</v>
      </c>
      <c r="C86">
        <v>2017</v>
      </c>
      <c r="D86" t="s">
        <v>147</v>
      </c>
      <c r="E86">
        <v>9063</v>
      </c>
      <c r="F86" t="s">
        <v>148</v>
      </c>
      <c r="G86" t="s">
        <v>149</v>
      </c>
      <c r="H86" t="s">
        <v>170</v>
      </c>
      <c r="I86">
        <v>79</v>
      </c>
      <c r="J86">
        <v>79</v>
      </c>
      <c r="K86" t="s">
        <v>254</v>
      </c>
      <c r="L86" t="s">
        <v>271</v>
      </c>
      <c r="M86">
        <v>9063</v>
      </c>
      <c r="N86" s="9">
        <v>42782</v>
      </c>
      <c r="O86">
        <v>6635.39</v>
      </c>
      <c r="P86">
        <v>7033.51</v>
      </c>
      <c r="S86" t="s">
        <v>286</v>
      </c>
      <c r="U86" t="s">
        <v>287</v>
      </c>
      <c r="V86" t="s">
        <v>170</v>
      </c>
      <c r="X86" s="9">
        <v>42782</v>
      </c>
      <c r="Y86" s="9">
        <v>43100</v>
      </c>
      <c r="Z86" t="s">
        <v>378</v>
      </c>
      <c r="AB86" t="s">
        <v>449</v>
      </c>
      <c r="AC86" t="s">
        <v>5</v>
      </c>
      <c r="AL86" s="9">
        <v>42825</v>
      </c>
      <c r="AM86" t="s">
        <v>451</v>
      </c>
      <c r="AN86">
        <v>2017</v>
      </c>
      <c r="AO86" s="9">
        <v>42825</v>
      </c>
      <c r="AP86" t="s">
        <v>454</v>
      </c>
    </row>
    <row r="87" spans="1:42" ht="12.75">
      <c r="A87" t="s">
        <v>146</v>
      </c>
      <c r="B87" t="s">
        <v>3</v>
      </c>
      <c r="C87">
        <v>2017</v>
      </c>
      <c r="D87" t="s">
        <v>147</v>
      </c>
      <c r="E87">
        <v>9064</v>
      </c>
      <c r="F87" t="s">
        <v>148</v>
      </c>
      <c r="G87" t="s">
        <v>149</v>
      </c>
      <c r="H87" t="s">
        <v>171</v>
      </c>
      <c r="I87">
        <v>80</v>
      </c>
      <c r="J87">
        <v>80</v>
      </c>
      <c r="K87" t="s">
        <v>255</v>
      </c>
      <c r="L87" t="s">
        <v>271</v>
      </c>
      <c r="M87">
        <v>9064</v>
      </c>
      <c r="N87" s="9">
        <v>42782</v>
      </c>
      <c r="O87">
        <v>5061.87</v>
      </c>
      <c r="P87">
        <v>5365.59</v>
      </c>
      <c r="S87" t="s">
        <v>286</v>
      </c>
      <c r="U87" t="s">
        <v>287</v>
      </c>
      <c r="V87" t="s">
        <v>171</v>
      </c>
      <c r="X87" s="9">
        <v>42782</v>
      </c>
      <c r="Y87" s="9">
        <v>43100</v>
      </c>
      <c r="Z87" t="s">
        <v>379</v>
      </c>
      <c r="AB87" t="s">
        <v>449</v>
      </c>
      <c r="AC87" t="s">
        <v>5</v>
      </c>
      <c r="AL87" s="9">
        <v>42825</v>
      </c>
      <c r="AM87" t="s">
        <v>451</v>
      </c>
      <c r="AN87">
        <v>2017</v>
      </c>
      <c r="AO87" s="9">
        <v>42825</v>
      </c>
      <c r="AP87" t="s">
        <v>454</v>
      </c>
    </row>
    <row r="88" spans="1:42" ht="12.75">
      <c r="A88" t="s">
        <v>146</v>
      </c>
      <c r="B88" t="s">
        <v>3</v>
      </c>
      <c r="C88">
        <v>2017</v>
      </c>
      <c r="D88" t="s">
        <v>147</v>
      </c>
      <c r="E88">
        <v>9065</v>
      </c>
      <c r="F88" t="s">
        <v>148</v>
      </c>
      <c r="G88" t="s">
        <v>149</v>
      </c>
      <c r="H88" t="s">
        <v>172</v>
      </c>
      <c r="I88">
        <v>81</v>
      </c>
      <c r="J88">
        <v>81</v>
      </c>
      <c r="K88" t="s">
        <v>256</v>
      </c>
      <c r="L88" t="s">
        <v>271</v>
      </c>
      <c r="M88">
        <v>9065</v>
      </c>
      <c r="N88" s="9">
        <v>42782</v>
      </c>
      <c r="O88">
        <v>4000</v>
      </c>
      <c r="P88">
        <v>4000</v>
      </c>
      <c r="S88" t="s">
        <v>286</v>
      </c>
      <c r="U88" t="s">
        <v>287</v>
      </c>
      <c r="V88" t="s">
        <v>172</v>
      </c>
      <c r="X88" s="9">
        <v>42782</v>
      </c>
      <c r="Y88" s="9">
        <v>43100</v>
      </c>
      <c r="Z88" t="s">
        <v>380</v>
      </c>
      <c r="AB88" t="s">
        <v>449</v>
      </c>
      <c r="AC88" t="s">
        <v>5</v>
      </c>
      <c r="AL88" s="9">
        <v>42825</v>
      </c>
      <c r="AM88" t="s">
        <v>451</v>
      </c>
      <c r="AN88">
        <v>2017</v>
      </c>
      <c r="AO88" s="9">
        <v>42825</v>
      </c>
      <c r="AP88" t="s">
        <v>458</v>
      </c>
    </row>
    <row r="89" spans="1:42" ht="12.75">
      <c r="A89" t="s">
        <v>146</v>
      </c>
      <c r="B89" t="s">
        <v>3</v>
      </c>
      <c r="C89">
        <v>2017</v>
      </c>
      <c r="D89" t="s">
        <v>147</v>
      </c>
      <c r="E89">
        <v>9066</v>
      </c>
      <c r="F89" t="s">
        <v>148</v>
      </c>
      <c r="G89" t="s">
        <v>149</v>
      </c>
      <c r="H89" t="s">
        <v>173</v>
      </c>
      <c r="I89">
        <v>82</v>
      </c>
      <c r="J89">
        <v>82</v>
      </c>
      <c r="K89" t="s">
        <v>257</v>
      </c>
      <c r="L89" t="s">
        <v>271</v>
      </c>
      <c r="M89">
        <v>9066</v>
      </c>
      <c r="N89" s="9">
        <v>42782</v>
      </c>
      <c r="O89">
        <v>3660.48</v>
      </c>
      <c r="P89">
        <v>3880.11</v>
      </c>
      <c r="S89" t="s">
        <v>286</v>
      </c>
      <c r="U89" t="s">
        <v>287</v>
      </c>
      <c r="V89" t="s">
        <v>291</v>
      </c>
      <c r="X89" s="9">
        <v>42782</v>
      </c>
      <c r="Y89" s="9">
        <v>43100</v>
      </c>
      <c r="Z89" t="s">
        <v>381</v>
      </c>
      <c r="AB89" t="s">
        <v>449</v>
      </c>
      <c r="AC89" t="s">
        <v>5</v>
      </c>
      <c r="AL89" s="9">
        <v>42825</v>
      </c>
      <c r="AM89" t="s">
        <v>451</v>
      </c>
      <c r="AN89">
        <v>2017</v>
      </c>
      <c r="AO89" s="9">
        <v>42825</v>
      </c>
      <c r="AP89" t="s">
        <v>454</v>
      </c>
    </row>
    <row r="90" spans="1:41" ht="12.75">
      <c r="A90" t="s">
        <v>146</v>
      </c>
      <c r="B90" t="s">
        <v>4</v>
      </c>
      <c r="C90">
        <v>2017</v>
      </c>
      <c r="D90" t="s">
        <v>147</v>
      </c>
      <c r="E90">
        <v>9067</v>
      </c>
      <c r="F90" t="s">
        <v>148</v>
      </c>
      <c r="G90" t="s">
        <v>149</v>
      </c>
      <c r="H90" t="s">
        <v>208</v>
      </c>
      <c r="I90">
        <v>83</v>
      </c>
      <c r="J90">
        <v>83</v>
      </c>
      <c r="K90" t="s">
        <v>247</v>
      </c>
      <c r="L90" t="s">
        <v>271</v>
      </c>
      <c r="M90">
        <v>9067</v>
      </c>
      <c r="N90" s="9">
        <v>42782</v>
      </c>
      <c r="O90">
        <v>7462.93</v>
      </c>
      <c r="P90">
        <v>8657</v>
      </c>
      <c r="S90" t="s">
        <v>286</v>
      </c>
      <c r="U90" t="s">
        <v>287</v>
      </c>
      <c r="V90" t="s">
        <v>208</v>
      </c>
      <c r="X90" s="9">
        <v>42782</v>
      </c>
      <c r="Y90" s="9">
        <v>43100</v>
      </c>
      <c r="Z90" t="s">
        <v>382</v>
      </c>
      <c r="AB90" t="s">
        <v>449</v>
      </c>
      <c r="AC90" t="s">
        <v>5</v>
      </c>
      <c r="AL90" s="9">
        <v>42825</v>
      </c>
      <c r="AM90" t="s">
        <v>451</v>
      </c>
      <c r="AN90">
        <v>2017</v>
      </c>
      <c r="AO90" s="9">
        <v>42825</v>
      </c>
    </row>
    <row r="91" spans="1:41" ht="12.75">
      <c r="A91" t="s">
        <v>146</v>
      </c>
      <c r="B91" t="s">
        <v>1</v>
      </c>
      <c r="C91">
        <v>2017</v>
      </c>
      <c r="D91" t="s">
        <v>147</v>
      </c>
      <c r="E91">
        <v>9068</v>
      </c>
      <c r="F91" t="s">
        <v>148</v>
      </c>
      <c r="G91" t="s">
        <v>149</v>
      </c>
      <c r="H91" t="s">
        <v>209</v>
      </c>
      <c r="I91">
        <v>84</v>
      </c>
      <c r="J91">
        <v>84</v>
      </c>
      <c r="K91" t="s">
        <v>268</v>
      </c>
      <c r="L91" t="s">
        <v>271</v>
      </c>
      <c r="M91">
        <v>9068</v>
      </c>
      <c r="N91" s="9">
        <v>42782</v>
      </c>
      <c r="O91">
        <v>80430</v>
      </c>
      <c r="P91">
        <v>93298.8</v>
      </c>
      <c r="S91" t="s">
        <v>286</v>
      </c>
      <c r="U91" t="s">
        <v>287</v>
      </c>
      <c r="V91" t="s">
        <v>209</v>
      </c>
      <c r="X91" s="9">
        <v>42782</v>
      </c>
      <c r="Y91" s="9">
        <v>42793</v>
      </c>
      <c r="Z91" t="s">
        <v>383</v>
      </c>
      <c r="AB91" t="s">
        <v>449</v>
      </c>
      <c r="AC91" t="s">
        <v>5</v>
      </c>
      <c r="AL91" s="9">
        <v>42825</v>
      </c>
      <c r="AM91" t="s">
        <v>451</v>
      </c>
      <c r="AN91">
        <v>2017</v>
      </c>
      <c r="AO91" s="9">
        <v>42825</v>
      </c>
    </row>
    <row r="92" spans="1:41" ht="12.75">
      <c r="A92" t="s">
        <v>146</v>
      </c>
      <c r="B92" t="s">
        <v>1</v>
      </c>
      <c r="C92">
        <v>2017</v>
      </c>
      <c r="D92" t="s">
        <v>147</v>
      </c>
      <c r="E92">
        <v>9069</v>
      </c>
      <c r="F92" t="s">
        <v>148</v>
      </c>
      <c r="G92" t="s">
        <v>149</v>
      </c>
      <c r="H92" t="s">
        <v>210</v>
      </c>
      <c r="I92">
        <v>85</v>
      </c>
      <c r="J92">
        <v>85</v>
      </c>
      <c r="K92" t="s">
        <v>273</v>
      </c>
      <c r="L92" t="s">
        <v>271</v>
      </c>
      <c r="M92">
        <v>9069</v>
      </c>
      <c r="N92" s="9">
        <v>42786</v>
      </c>
      <c r="O92">
        <v>720.51</v>
      </c>
      <c r="P92">
        <v>835.79</v>
      </c>
      <c r="S92" t="s">
        <v>286</v>
      </c>
      <c r="U92" t="s">
        <v>289</v>
      </c>
      <c r="V92" t="s">
        <v>210</v>
      </c>
      <c r="X92" s="9">
        <v>42786</v>
      </c>
      <c r="Y92" s="9">
        <v>42789</v>
      </c>
      <c r="Z92" t="s">
        <v>384</v>
      </c>
      <c r="AB92" t="s">
        <v>449</v>
      </c>
      <c r="AC92" t="s">
        <v>5</v>
      </c>
      <c r="AL92" s="9">
        <v>42825</v>
      </c>
      <c r="AM92" t="s">
        <v>451</v>
      </c>
      <c r="AN92">
        <v>2017</v>
      </c>
      <c r="AO92" s="9">
        <v>42825</v>
      </c>
    </row>
    <row r="93" spans="1:41" ht="12.75">
      <c r="A93" t="s">
        <v>146</v>
      </c>
      <c r="B93" t="s">
        <v>1</v>
      </c>
      <c r="C93">
        <v>2017</v>
      </c>
      <c r="D93" t="s">
        <v>147</v>
      </c>
      <c r="E93">
        <v>9070</v>
      </c>
      <c r="F93" t="s">
        <v>148</v>
      </c>
      <c r="G93" t="s">
        <v>149</v>
      </c>
      <c r="H93" t="s">
        <v>211</v>
      </c>
      <c r="I93">
        <v>86</v>
      </c>
      <c r="J93">
        <v>86</v>
      </c>
      <c r="K93" t="s">
        <v>274</v>
      </c>
      <c r="L93" t="s">
        <v>271</v>
      </c>
      <c r="M93">
        <v>9070</v>
      </c>
      <c r="N93" s="9">
        <v>42786</v>
      </c>
      <c r="O93">
        <v>499.5</v>
      </c>
      <c r="P93">
        <v>579.42</v>
      </c>
      <c r="S93" t="s">
        <v>286</v>
      </c>
      <c r="U93" t="s">
        <v>289</v>
      </c>
      <c r="V93" t="s">
        <v>211</v>
      </c>
      <c r="X93" s="9">
        <v>42786</v>
      </c>
      <c r="Y93" s="9">
        <v>42795</v>
      </c>
      <c r="Z93" t="s">
        <v>385</v>
      </c>
      <c r="AB93" t="s">
        <v>449</v>
      </c>
      <c r="AC93" t="s">
        <v>5</v>
      </c>
      <c r="AL93" s="9">
        <v>42825</v>
      </c>
      <c r="AM93" t="s">
        <v>451</v>
      </c>
      <c r="AN93">
        <v>2017</v>
      </c>
      <c r="AO93" s="9">
        <v>42825</v>
      </c>
    </row>
    <row r="94" spans="1:41" ht="12.75">
      <c r="A94" t="s">
        <v>146</v>
      </c>
      <c r="B94" t="s">
        <v>1</v>
      </c>
      <c r="C94">
        <v>2017</v>
      </c>
      <c r="D94" t="s">
        <v>147</v>
      </c>
      <c r="E94">
        <v>9071</v>
      </c>
      <c r="F94" t="s">
        <v>148</v>
      </c>
      <c r="G94" t="s">
        <v>149</v>
      </c>
      <c r="H94" t="s">
        <v>180</v>
      </c>
      <c r="I94">
        <v>87</v>
      </c>
      <c r="J94">
        <v>87</v>
      </c>
      <c r="K94" t="s">
        <v>275</v>
      </c>
      <c r="L94" t="s">
        <v>271</v>
      </c>
      <c r="M94">
        <v>9071</v>
      </c>
      <c r="N94" s="9">
        <v>42786</v>
      </c>
      <c r="O94">
        <v>19591.76</v>
      </c>
      <c r="P94">
        <v>22726.44</v>
      </c>
      <c r="S94" t="s">
        <v>286</v>
      </c>
      <c r="U94" t="s">
        <v>289</v>
      </c>
      <c r="V94" t="s">
        <v>180</v>
      </c>
      <c r="X94" s="9">
        <v>42786</v>
      </c>
      <c r="Y94" s="9">
        <v>42797</v>
      </c>
      <c r="Z94" t="s">
        <v>386</v>
      </c>
      <c r="AB94" t="s">
        <v>449</v>
      </c>
      <c r="AC94" t="s">
        <v>5</v>
      </c>
      <c r="AL94" s="9">
        <v>42825</v>
      </c>
      <c r="AM94" t="s">
        <v>451</v>
      </c>
      <c r="AN94">
        <v>2017</v>
      </c>
      <c r="AO94" s="9">
        <v>42825</v>
      </c>
    </row>
    <row r="95" spans="1:41" ht="12.75">
      <c r="A95" t="s">
        <v>146</v>
      </c>
      <c r="B95" t="s">
        <v>1</v>
      </c>
      <c r="C95">
        <v>2017</v>
      </c>
      <c r="D95" t="s">
        <v>147</v>
      </c>
      <c r="E95">
        <v>9072</v>
      </c>
      <c r="F95" t="s">
        <v>148</v>
      </c>
      <c r="G95" t="s">
        <v>149</v>
      </c>
      <c r="H95" t="s">
        <v>212</v>
      </c>
      <c r="I95">
        <v>88</v>
      </c>
      <c r="J95">
        <v>88</v>
      </c>
      <c r="K95" t="s">
        <v>276</v>
      </c>
      <c r="L95" t="s">
        <v>271</v>
      </c>
      <c r="M95">
        <v>9072</v>
      </c>
      <c r="N95" s="9">
        <v>42786</v>
      </c>
      <c r="O95">
        <v>430.2</v>
      </c>
      <c r="P95">
        <v>430.22</v>
      </c>
      <c r="S95" t="s">
        <v>286</v>
      </c>
      <c r="U95" t="s">
        <v>289</v>
      </c>
      <c r="V95" t="s">
        <v>212</v>
      </c>
      <c r="X95" s="9">
        <v>42786</v>
      </c>
      <c r="Y95" s="9">
        <v>42787</v>
      </c>
      <c r="Z95" t="s">
        <v>387</v>
      </c>
      <c r="AB95" t="s">
        <v>449</v>
      </c>
      <c r="AC95" t="s">
        <v>5</v>
      </c>
      <c r="AL95" s="9">
        <v>42825</v>
      </c>
      <c r="AM95" t="s">
        <v>451</v>
      </c>
      <c r="AN95">
        <v>2017</v>
      </c>
      <c r="AO95" s="9">
        <v>42825</v>
      </c>
    </row>
    <row r="96" spans="1:42" ht="12.75">
      <c r="A96" t="s">
        <v>146</v>
      </c>
      <c r="B96" t="s">
        <v>4</v>
      </c>
      <c r="C96">
        <v>2017</v>
      </c>
      <c r="D96" t="s">
        <v>147</v>
      </c>
      <c r="E96">
        <v>9073</v>
      </c>
      <c r="F96" t="s">
        <v>148</v>
      </c>
      <c r="G96" t="s">
        <v>149</v>
      </c>
      <c r="H96" t="s">
        <v>213</v>
      </c>
      <c r="I96">
        <v>89</v>
      </c>
      <c r="J96">
        <v>89</v>
      </c>
      <c r="K96" t="s">
        <v>271</v>
      </c>
      <c r="L96" t="s">
        <v>271</v>
      </c>
      <c r="M96">
        <v>9073</v>
      </c>
      <c r="N96" s="9">
        <v>42786</v>
      </c>
      <c r="O96">
        <v>2097.9</v>
      </c>
      <c r="P96">
        <v>2223.77</v>
      </c>
      <c r="S96" t="s">
        <v>286</v>
      </c>
      <c r="U96" t="s">
        <v>289</v>
      </c>
      <c r="V96" t="s">
        <v>213</v>
      </c>
      <c r="X96" s="9">
        <v>42786</v>
      </c>
      <c r="Y96" s="9">
        <v>43089</v>
      </c>
      <c r="Z96" t="s">
        <v>388</v>
      </c>
      <c r="AB96" t="s">
        <v>449</v>
      </c>
      <c r="AC96" t="s">
        <v>5</v>
      </c>
      <c r="AL96" s="9">
        <v>42825</v>
      </c>
      <c r="AM96" t="s">
        <v>451</v>
      </c>
      <c r="AN96">
        <v>2017</v>
      </c>
      <c r="AO96" s="9">
        <v>42825</v>
      </c>
      <c r="AP96" t="s">
        <v>454</v>
      </c>
    </row>
    <row r="97" spans="1:41" ht="12.75">
      <c r="A97" t="s">
        <v>146</v>
      </c>
      <c r="B97" t="s">
        <v>1</v>
      </c>
      <c r="C97">
        <v>2017</v>
      </c>
      <c r="D97" t="s">
        <v>147</v>
      </c>
      <c r="E97">
        <v>9074</v>
      </c>
      <c r="F97" t="s">
        <v>148</v>
      </c>
      <c r="G97" t="s">
        <v>149</v>
      </c>
      <c r="H97" t="s">
        <v>156</v>
      </c>
      <c r="I97">
        <v>90</v>
      </c>
      <c r="J97">
        <v>90</v>
      </c>
      <c r="K97" t="s">
        <v>247</v>
      </c>
      <c r="L97" t="s">
        <v>271</v>
      </c>
      <c r="M97">
        <v>9074</v>
      </c>
      <c r="N97" s="9">
        <v>42786</v>
      </c>
      <c r="O97">
        <v>1128</v>
      </c>
      <c r="P97">
        <v>1128</v>
      </c>
      <c r="S97" t="s">
        <v>286</v>
      </c>
      <c r="U97" t="s">
        <v>289</v>
      </c>
      <c r="V97" t="s">
        <v>156</v>
      </c>
      <c r="X97" s="9">
        <v>42786</v>
      </c>
      <c r="Y97" s="9">
        <v>42789</v>
      </c>
      <c r="Z97" t="s">
        <v>389</v>
      </c>
      <c r="AB97" t="s">
        <v>449</v>
      </c>
      <c r="AC97" t="s">
        <v>5</v>
      </c>
      <c r="AL97" s="9">
        <v>42825</v>
      </c>
      <c r="AM97" t="s">
        <v>451</v>
      </c>
      <c r="AN97">
        <v>2017</v>
      </c>
      <c r="AO97" s="9">
        <v>42825</v>
      </c>
    </row>
    <row r="98" spans="1:41" ht="12.75">
      <c r="A98" t="s">
        <v>146</v>
      </c>
      <c r="B98" t="s">
        <v>1</v>
      </c>
      <c r="C98">
        <v>2017</v>
      </c>
      <c r="D98" t="s">
        <v>147</v>
      </c>
      <c r="E98">
        <v>9077</v>
      </c>
      <c r="F98" t="s">
        <v>148</v>
      </c>
      <c r="G98" t="s">
        <v>149</v>
      </c>
      <c r="H98" t="s">
        <v>182</v>
      </c>
      <c r="I98">
        <v>91</v>
      </c>
      <c r="J98">
        <v>91</v>
      </c>
      <c r="K98" t="s">
        <v>277</v>
      </c>
      <c r="L98" t="s">
        <v>271</v>
      </c>
      <c r="M98">
        <v>9077</v>
      </c>
      <c r="N98" s="9">
        <v>42789</v>
      </c>
      <c r="O98">
        <v>11548.12</v>
      </c>
      <c r="P98">
        <v>13395.82</v>
      </c>
      <c r="S98" t="s">
        <v>286</v>
      </c>
      <c r="U98" t="s">
        <v>289</v>
      </c>
      <c r="V98" t="s">
        <v>182</v>
      </c>
      <c r="X98" s="9">
        <v>42789</v>
      </c>
      <c r="Y98" s="9">
        <v>42790</v>
      </c>
      <c r="Z98" t="s">
        <v>390</v>
      </c>
      <c r="AB98" t="s">
        <v>449</v>
      </c>
      <c r="AC98" t="s">
        <v>5</v>
      </c>
      <c r="AL98" s="9">
        <v>42825</v>
      </c>
      <c r="AM98" t="s">
        <v>451</v>
      </c>
      <c r="AN98">
        <v>2017</v>
      </c>
      <c r="AO98" s="9">
        <v>42825</v>
      </c>
    </row>
    <row r="99" spans="1:41" ht="12.75">
      <c r="A99" t="s">
        <v>146</v>
      </c>
      <c r="B99" t="s">
        <v>1</v>
      </c>
      <c r="C99">
        <v>2017</v>
      </c>
      <c r="D99" t="s">
        <v>147</v>
      </c>
      <c r="E99">
        <v>9078</v>
      </c>
      <c r="F99" t="s">
        <v>148</v>
      </c>
      <c r="G99" t="s">
        <v>149</v>
      </c>
      <c r="H99" t="s">
        <v>214</v>
      </c>
      <c r="I99">
        <v>92</v>
      </c>
      <c r="J99">
        <v>92</v>
      </c>
      <c r="K99" t="s">
        <v>278</v>
      </c>
      <c r="L99" t="s">
        <v>271</v>
      </c>
      <c r="M99">
        <v>9078</v>
      </c>
      <c r="N99" s="9">
        <v>36951</v>
      </c>
      <c r="O99">
        <v>1742.1</v>
      </c>
      <c r="P99">
        <v>2020.84</v>
      </c>
      <c r="S99" t="s">
        <v>286</v>
      </c>
      <c r="U99" t="s">
        <v>289</v>
      </c>
      <c r="V99" t="s">
        <v>214</v>
      </c>
      <c r="X99" s="9">
        <v>42795</v>
      </c>
      <c r="Y99" s="9">
        <v>42795</v>
      </c>
      <c r="Z99" t="s">
        <v>391</v>
      </c>
      <c r="AB99" t="s">
        <v>449</v>
      </c>
      <c r="AC99" t="s">
        <v>5</v>
      </c>
      <c r="AL99" s="9">
        <v>42825</v>
      </c>
      <c r="AM99" t="s">
        <v>451</v>
      </c>
      <c r="AN99">
        <v>2017</v>
      </c>
      <c r="AO99" s="9">
        <v>42825</v>
      </c>
    </row>
    <row r="100" spans="1:41" ht="12.75">
      <c r="A100" t="s">
        <v>146</v>
      </c>
      <c r="B100" t="s">
        <v>3</v>
      </c>
      <c r="C100">
        <v>2017</v>
      </c>
      <c r="D100" t="s">
        <v>147</v>
      </c>
      <c r="E100">
        <v>9079</v>
      </c>
      <c r="F100" t="s">
        <v>148</v>
      </c>
      <c r="G100" t="s">
        <v>149</v>
      </c>
      <c r="H100" t="s">
        <v>152</v>
      </c>
      <c r="I100">
        <v>93</v>
      </c>
      <c r="J100">
        <v>93</v>
      </c>
      <c r="K100" t="s">
        <v>247</v>
      </c>
      <c r="L100" t="s">
        <v>271</v>
      </c>
      <c r="M100">
        <v>9079</v>
      </c>
      <c r="N100" s="9">
        <v>42795</v>
      </c>
      <c r="O100">
        <v>110872.81</v>
      </c>
      <c r="P100">
        <v>117525.18</v>
      </c>
      <c r="S100" t="s">
        <v>286</v>
      </c>
      <c r="U100" t="s">
        <v>287</v>
      </c>
      <c r="V100" t="s">
        <v>152</v>
      </c>
      <c r="X100" s="9">
        <v>42795</v>
      </c>
      <c r="Y100" s="9">
        <v>43100</v>
      </c>
      <c r="Z100" t="s">
        <v>392</v>
      </c>
      <c r="AB100" t="s">
        <v>449</v>
      </c>
      <c r="AC100" t="s">
        <v>5</v>
      </c>
      <c r="AL100" s="9">
        <v>42825</v>
      </c>
      <c r="AM100" t="s">
        <v>451</v>
      </c>
      <c r="AN100">
        <v>2017</v>
      </c>
      <c r="AO100" s="9">
        <v>42825</v>
      </c>
    </row>
    <row r="101" spans="1:41" ht="12.75">
      <c r="A101" t="s">
        <v>146</v>
      </c>
      <c r="B101" t="s">
        <v>3</v>
      </c>
      <c r="C101">
        <v>2017</v>
      </c>
      <c r="D101" t="s">
        <v>147</v>
      </c>
      <c r="E101">
        <v>9081</v>
      </c>
      <c r="F101" t="s">
        <v>148</v>
      </c>
      <c r="G101" t="s">
        <v>149</v>
      </c>
      <c r="H101" t="s">
        <v>153</v>
      </c>
      <c r="I101">
        <v>94</v>
      </c>
      <c r="J101">
        <v>94</v>
      </c>
      <c r="K101" t="s">
        <v>246</v>
      </c>
      <c r="L101" t="s">
        <v>271</v>
      </c>
      <c r="M101">
        <v>9081</v>
      </c>
      <c r="N101" s="9">
        <v>42795</v>
      </c>
      <c r="O101">
        <v>6300</v>
      </c>
      <c r="P101">
        <v>6678</v>
      </c>
      <c r="S101" t="s">
        <v>286</v>
      </c>
      <c r="U101" t="s">
        <v>287</v>
      </c>
      <c r="V101" t="s">
        <v>153</v>
      </c>
      <c r="X101" s="9">
        <v>42795</v>
      </c>
      <c r="Y101" s="9">
        <v>43100</v>
      </c>
      <c r="Z101" t="s">
        <v>393</v>
      </c>
      <c r="AB101" t="s">
        <v>449</v>
      </c>
      <c r="AC101" t="s">
        <v>5</v>
      </c>
      <c r="AL101" s="9">
        <v>42825</v>
      </c>
      <c r="AM101" t="s">
        <v>451</v>
      </c>
      <c r="AN101">
        <v>2017</v>
      </c>
      <c r="AO101" s="9">
        <v>42825</v>
      </c>
    </row>
    <row r="102" spans="1:41" ht="12.75">
      <c r="A102" t="s">
        <v>146</v>
      </c>
      <c r="B102" t="s">
        <v>4</v>
      </c>
      <c r="C102">
        <v>2017</v>
      </c>
      <c r="D102" t="s">
        <v>147</v>
      </c>
      <c r="E102">
        <v>9082</v>
      </c>
      <c r="F102" t="s">
        <v>148</v>
      </c>
      <c r="G102" t="s">
        <v>149</v>
      </c>
      <c r="H102" t="s">
        <v>174</v>
      </c>
      <c r="I102">
        <v>95</v>
      </c>
      <c r="J102">
        <v>95</v>
      </c>
      <c r="K102" t="s">
        <v>247</v>
      </c>
      <c r="L102" t="s">
        <v>271</v>
      </c>
      <c r="M102">
        <v>9082</v>
      </c>
      <c r="N102" s="9">
        <v>42795</v>
      </c>
      <c r="O102">
        <v>18066</v>
      </c>
      <c r="P102">
        <v>20956.56</v>
      </c>
      <c r="S102" t="s">
        <v>286</v>
      </c>
      <c r="U102" t="s">
        <v>289</v>
      </c>
      <c r="V102" t="s">
        <v>174</v>
      </c>
      <c r="X102" s="9">
        <v>42795</v>
      </c>
      <c r="Y102" s="9">
        <v>43100</v>
      </c>
      <c r="Z102" t="s">
        <v>394</v>
      </c>
      <c r="AB102" t="s">
        <v>449</v>
      </c>
      <c r="AC102" t="s">
        <v>5</v>
      </c>
      <c r="AL102" s="9">
        <v>42825</v>
      </c>
      <c r="AM102" t="s">
        <v>451</v>
      </c>
      <c r="AN102">
        <v>2017</v>
      </c>
      <c r="AO102" s="9">
        <v>42825</v>
      </c>
    </row>
    <row r="103" spans="1:41" ht="12.75">
      <c r="A103" t="s">
        <v>146</v>
      </c>
      <c r="B103" t="s">
        <v>1</v>
      </c>
      <c r="C103">
        <v>2017</v>
      </c>
      <c r="D103" t="s">
        <v>147</v>
      </c>
      <c r="E103">
        <v>9083</v>
      </c>
      <c r="F103" t="s">
        <v>148</v>
      </c>
      <c r="G103" t="s">
        <v>149</v>
      </c>
      <c r="H103" t="s">
        <v>215</v>
      </c>
      <c r="I103">
        <v>96</v>
      </c>
      <c r="J103">
        <v>96</v>
      </c>
      <c r="K103" t="s">
        <v>270</v>
      </c>
      <c r="L103" t="s">
        <v>271</v>
      </c>
      <c r="M103">
        <v>9083</v>
      </c>
      <c r="N103" s="9">
        <v>42795</v>
      </c>
      <c r="O103">
        <v>10258.62</v>
      </c>
      <c r="P103">
        <v>11900</v>
      </c>
      <c r="S103" t="s">
        <v>286</v>
      </c>
      <c r="U103" t="s">
        <v>289</v>
      </c>
      <c r="V103" t="s">
        <v>215</v>
      </c>
      <c r="X103" s="9">
        <v>42795</v>
      </c>
      <c r="Y103" s="9">
        <v>42801</v>
      </c>
      <c r="Z103" t="s">
        <v>395</v>
      </c>
      <c r="AB103" t="s">
        <v>449</v>
      </c>
      <c r="AC103" t="s">
        <v>5</v>
      </c>
      <c r="AL103" s="9">
        <v>42825</v>
      </c>
      <c r="AM103" t="s">
        <v>451</v>
      </c>
      <c r="AN103">
        <v>2017</v>
      </c>
      <c r="AO103" s="9">
        <v>42825</v>
      </c>
    </row>
    <row r="104" spans="1:41" ht="12.75">
      <c r="A104" t="s">
        <v>146</v>
      </c>
      <c r="B104" t="s">
        <v>3</v>
      </c>
      <c r="C104">
        <v>2017</v>
      </c>
      <c r="D104" t="s">
        <v>147</v>
      </c>
      <c r="E104">
        <v>9085</v>
      </c>
      <c r="F104" t="s">
        <v>148</v>
      </c>
      <c r="G104" t="s">
        <v>149</v>
      </c>
      <c r="H104" t="s">
        <v>216</v>
      </c>
      <c r="I104">
        <v>97</v>
      </c>
      <c r="J104">
        <v>97</v>
      </c>
      <c r="K104" t="s">
        <v>272</v>
      </c>
      <c r="L104" t="s">
        <v>271</v>
      </c>
      <c r="M104">
        <v>9085</v>
      </c>
      <c r="N104" s="9">
        <v>42795</v>
      </c>
      <c r="O104">
        <v>73269</v>
      </c>
      <c r="P104">
        <v>84992.04</v>
      </c>
      <c r="S104" t="s">
        <v>286</v>
      </c>
      <c r="U104" t="s">
        <v>287</v>
      </c>
      <c r="V104" t="s">
        <v>297</v>
      </c>
      <c r="X104" s="9">
        <v>42795</v>
      </c>
      <c r="Y104" s="9">
        <v>42795</v>
      </c>
      <c r="Z104" t="s">
        <v>396</v>
      </c>
      <c r="AB104" t="s">
        <v>449</v>
      </c>
      <c r="AC104" t="s">
        <v>5</v>
      </c>
      <c r="AL104" s="9">
        <v>42825</v>
      </c>
      <c r="AM104" t="s">
        <v>451</v>
      </c>
      <c r="AN104">
        <v>2017</v>
      </c>
      <c r="AO104" s="9">
        <v>42825</v>
      </c>
    </row>
    <row r="105" spans="1:41" ht="12.75">
      <c r="A105" t="s">
        <v>146</v>
      </c>
      <c r="B105" t="s">
        <v>3</v>
      </c>
      <c r="C105">
        <v>2017</v>
      </c>
      <c r="D105" t="s">
        <v>147</v>
      </c>
      <c r="E105">
        <v>9086</v>
      </c>
      <c r="F105" t="s">
        <v>148</v>
      </c>
      <c r="G105" t="s">
        <v>149</v>
      </c>
      <c r="H105" t="s">
        <v>217</v>
      </c>
      <c r="I105">
        <v>98</v>
      </c>
      <c r="J105">
        <v>98</v>
      </c>
      <c r="K105" t="s">
        <v>272</v>
      </c>
      <c r="L105" t="s">
        <v>271</v>
      </c>
      <c r="M105">
        <v>9086</v>
      </c>
      <c r="N105" s="9">
        <v>42795</v>
      </c>
      <c r="O105">
        <v>76850</v>
      </c>
      <c r="P105">
        <v>89146</v>
      </c>
      <c r="S105" t="s">
        <v>286</v>
      </c>
      <c r="U105" t="s">
        <v>287</v>
      </c>
      <c r="V105" t="s">
        <v>217</v>
      </c>
      <c r="X105" s="9">
        <v>42795</v>
      </c>
      <c r="Y105" s="9">
        <v>42824</v>
      </c>
      <c r="Z105" t="s">
        <v>397</v>
      </c>
      <c r="AB105" t="s">
        <v>449</v>
      </c>
      <c r="AC105" t="s">
        <v>5</v>
      </c>
      <c r="AL105" s="9">
        <v>42825</v>
      </c>
      <c r="AM105" t="s">
        <v>451</v>
      </c>
      <c r="AN105">
        <v>2017</v>
      </c>
      <c r="AO105" s="9">
        <v>42825</v>
      </c>
    </row>
    <row r="106" spans="1:41" ht="12.75">
      <c r="A106" t="s">
        <v>146</v>
      </c>
      <c r="B106" t="s">
        <v>1</v>
      </c>
      <c r="C106">
        <v>2017</v>
      </c>
      <c r="D106" t="s">
        <v>147</v>
      </c>
      <c r="E106">
        <v>9087</v>
      </c>
      <c r="F106" t="s">
        <v>148</v>
      </c>
      <c r="G106" t="s">
        <v>149</v>
      </c>
      <c r="H106" t="s">
        <v>218</v>
      </c>
      <c r="I106">
        <v>99</v>
      </c>
      <c r="J106">
        <v>99</v>
      </c>
      <c r="K106" t="s">
        <v>272</v>
      </c>
      <c r="L106" t="s">
        <v>271</v>
      </c>
      <c r="M106">
        <v>9087</v>
      </c>
      <c r="N106" s="9">
        <v>42795</v>
      </c>
      <c r="O106">
        <v>82120</v>
      </c>
      <c r="P106">
        <v>95259.2</v>
      </c>
      <c r="S106" t="s">
        <v>286</v>
      </c>
      <c r="U106" t="s">
        <v>287</v>
      </c>
      <c r="V106" t="s">
        <v>218</v>
      </c>
      <c r="X106" s="9">
        <v>42795</v>
      </c>
      <c r="Y106" s="9">
        <v>42824</v>
      </c>
      <c r="Z106" t="s">
        <v>398</v>
      </c>
      <c r="AB106" t="s">
        <v>449</v>
      </c>
      <c r="AC106" t="s">
        <v>5</v>
      </c>
      <c r="AL106" s="9">
        <v>42825</v>
      </c>
      <c r="AM106" t="s">
        <v>451</v>
      </c>
      <c r="AN106">
        <v>2017</v>
      </c>
      <c r="AO106" s="9">
        <v>42825</v>
      </c>
    </row>
    <row r="107" spans="1:41" ht="12.75">
      <c r="A107" t="s">
        <v>146</v>
      </c>
      <c r="B107" t="s">
        <v>1</v>
      </c>
      <c r="C107">
        <v>2017</v>
      </c>
      <c r="D107" t="s">
        <v>147</v>
      </c>
      <c r="E107">
        <v>9088</v>
      </c>
      <c r="F107" t="s">
        <v>148</v>
      </c>
      <c r="G107" t="s">
        <v>149</v>
      </c>
      <c r="H107" t="s">
        <v>219</v>
      </c>
      <c r="I107">
        <v>100</v>
      </c>
      <c r="J107">
        <v>100</v>
      </c>
      <c r="K107" t="s">
        <v>272</v>
      </c>
      <c r="L107" t="s">
        <v>271</v>
      </c>
      <c r="M107">
        <v>9088</v>
      </c>
      <c r="N107" s="9">
        <v>42795</v>
      </c>
      <c r="O107">
        <v>87761</v>
      </c>
      <c r="P107">
        <v>101802.76</v>
      </c>
      <c r="S107" t="s">
        <v>286</v>
      </c>
      <c r="U107" t="s">
        <v>287</v>
      </c>
      <c r="V107" t="s">
        <v>219</v>
      </c>
      <c r="X107" s="9">
        <v>42795</v>
      </c>
      <c r="Y107" s="9">
        <v>42795</v>
      </c>
      <c r="Z107" t="s">
        <v>399</v>
      </c>
      <c r="AB107" t="s">
        <v>449</v>
      </c>
      <c r="AC107" t="s">
        <v>5</v>
      </c>
      <c r="AL107" s="9">
        <v>42825</v>
      </c>
      <c r="AM107" t="s">
        <v>451</v>
      </c>
      <c r="AN107">
        <v>2017</v>
      </c>
      <c r="AO107" s="9">
        <v>42825</v>
      </c>
    </row>
    <row r="108" spans="1:41" ht="12.75">
      <c r="A108" t="s">
        <v>146</v>
      </c>
      <c r="B108" t="s">
        <v>1</v>
      </c>
      <c r="C108">
        <v>2017</v>
      </c>
      <c r="D108" t="s">
        <v>147</v>
      </c>
      <c r="E108">
        <v>9089</v>
      </c>
      <c r="F108" t="s">
        <v>148</v>
      </c>
      <c r="G108" t="s">
        <v>149</v>
      </c>
      <c r="H108" t="s">
        <v>156</v>
      </c>
      <c r="I108">
        <v>101</v>
      </c>
      <c r="J108">
        <v>101</v>
      </c>
      <c r="K108" t="s">
        <v>247</v>
      </c>
      <c r="L108" t="s">
        <v>271</v>
      </c>
      <c r="M108">
        <v>9089</v>
      </c>
      <c r="N108" s="9">
        <v>42795</v>
      </c>
      <c r="O108">
        <v>1222</v>
      </c>
      <c r="P108">
        <v>1222</v>
      </c>
      <c r="S108" t="s">
        <v>286</v>
      </c>
      <c r="U108" t="s">
        <v>289</v>
      </c>
      <c r="V108" t="s">
        <v>156</v>
      </c>
      <c r="X108" s="9">
        <v>42795</v>
      </c>
      <c r="Y108" s="9">
        <v>42823</v>
      </c>
      <c r="Z108" t="s">
        <v>400</v>
      </c>
      <c r="AB108" t="s">
        <v>449</v>
      </c>
      <c r="AC108" t="s">
        <v>5</v>
      </c>
      <c r="AL108" s="9">
        <v>42825</v>
      </c>
      <c r="AM108" t="s">
        <v>451</v>
      </c>
      <c r="AN108">
        <v>2017</v>
      </c>
      <c r="AO108" s="9">
        <v>42825</v>
      </c>
    </row>
    <row r="109" spans="1:41" ht="12.75">
      <c r="A109" t="s">
        <v>146</v>
      </c>
      <c r="B109" t="s">
        <v>1</v>
      </c>
      <c r="C109">
        <v>2017</v>
      </c>
      <c r="D109" t="s">
        <v>147</v>
      </c>
      <c r="E109">
        <v>9090</v>
      </c>
      <c r="F109" t="s">
        <v>148</v>
      </c>
      <c r="G109" t="s">
        <v>149</v>
      </c>
      <c r="H109" t="s">
        <v>185</v>
      </c>
      <c r="I109">
        <v>102</v>
      </c>
      <c r="J109">
        <v>102</v>
      </c>
      <c r="K109" t="s">
        <v>247</v>
      </c>
      <c r="L109" t="s">
        <v>271</v>
      </c>
      <c r="M109">
        <v>9090</v>
      </c>
      <c r="N109" s="9">
        <v>42795</v>
      </c>
      <c r="O109">
        <v>85000</v>
      </c>
      <c r="P109">
        <v>86774.8</v>
      </c>
      <c r="S109" t="s">
        <v>286</v>
      </c>
      <c r="U109" t="s">
        <v>287</v>
      </c>
      <c r="V109" t="s">
        <v>185</v>
      </c>
      <c r="X109" s="9">
        <v>42795</v>
      </c>
      <c r="Y109" s="9">
        <v>42796</v>
      </c>
      <c r="Z109" t="s">
        <v>401</v>
      </c>
      <c r="AB109" t="s">
        <v>449</v>
      </c>
      <c r="AC109" t="s">
        <v>5</v>
      </c>
      <c r="AL109" s="9">
        <v>42825</v>
      </c>
      <c r="AM109" t="s">
        <v>451</v>
      </c>
      <c r="AN109">
        <v>2017</v>
      </c>
      <c r="AO109" s="9">
        <v>42825</v>
      </c>
    </row>
    <row r="110" spans="1:41" ht="12.75">
      <c r="A110" t="s">
        <v>146</v>
      </c>
      <c r="B110" t="s">
        <v>4</v>
      </c>
      <c r="C110">
        <v>2017</v>
      </c>
      <c r="D110" t="s">
        <v>147</v>
      </c>
      <c r="E110">
        <v>9091</v>
      </c>
      <c r="F110" t="s">
        <v>148</v>
      </c>
      <c r="G110" t="s">
        <v>149</v>
      </c>
      <c r="H110" t="s">
        <v>220</v>
      </c>
      <c r="I110">
        <v>103</v>
      </c>
      <c r="J110">
        <v>103</v>
      </c>
      <c r="K110" t="s">
        <v>262</v>
      </c>
      <c r="L110" t="s">
        <v>271</v>
      </c>
      <c r="M110">
        <v>9091</v>
      </c>
      <c r="N110" s="9">
        <v>42795</v>
      </c>
      <c r="O110">
        <v>42693</v>
      </c>
      <c r="P110">
        <v>49523.88</v>
      </c>
      <c r="S110" t="s">
        <v>286</v>
      </c>
      <c r="U110" t="s">
        <v>287</v>
      </c>
      <c r="V110" t="s">
        <v>220</v>
      </c>
      <c r="X110" s="9">
        <v>42795</v>
      </c>
      <c r="Y110" s="9">
        <v>42795</v>
      </c>
      <c r="Z110" t="s">
        <v>402</v>
      </c>
      <c r="AB110" t="s">
        <v>449</v>
      </c>
      <c r="AC110" t="s">
        <v>5</v>
      </c>
      <c r="AL110" s="9">
        <v>42825</v>
      </c>
      <c r="AM110" t="s">
        <v>451</v>
      </c>
      <c r="AN110">
        <v>2017</v>
      </c>
      <c r="AO110" s="9">
        <v>42825</v>
      </c>
    </row>
    <row r="111" spans="1:41" ht="12.75">
      <c r="A111" t="s">
        <v>146</v>
      </c>
      <c r="B111" t="s">
        <v>4</v>
      </c>
      <c r="C111">
        <v>2017</v>
      </c>
      <c r="D111" t="s">
        <v>147</v>
      </c>
      <c r="E111">
        <v>9092</v>
      </c>
      <c r="F111" t="s">
        <v>148</v>
      </c>
      <c r="G111" t="s">
        <v>149</v>
      </c>
      <c r="H111" t="s">
        <v>208</v>
      </c>
      <c r="I111">
        <v>104</v>
      </c>
      <c r="J111">
        <v>104</v>
      </c>
      <c r="K111" t="s">
        <v>247</v>
      </c>
      <c r="L111" t="s">
        <v>271</v>
      </c>
      <c r="M111">
        <v>9092</v>
      </c>
      <c r="N111" s="9">
        <v>42797</v>
      </c>
      <c r="O111">
        <v>7483.62</v>
      </c>
      <c r="P111">
        <v>8681</v>
      </c>
      <c r="S111" t="s">
        <v>286</v>
      </c>
      <c r="U111" t="s">
        <v>289</v>
      </c>
      <c r="V111" t="s">
        <v>208</v>
      </c>
      <c r="X111" s="9">
        <v>42797</v>
      </c>
      <c r="Y111" s="9">
        <v>43100</v>
      </c>
      <c r="Z111" t="s">
        <v>403</v>
      </c>
      <c r="AB111" t="s">
        <v>449</v>
      </c>
      <c r="AC111" t="s">
        <v>5</v>
      </c>
      <c r="AL111" s="9">
        <v>42825</v>
      </c>
      <c r="AM111" t="s">
        <v>451</v>
      </c>
      <c r="AN111">
        <v>2017</v>
      </c>
      <c r="AO111" s="9">
        <v>42825</v>
      </c>
    </row>
    <row r="112" spans="1:41" ht="12.75">
      <c r="A112" t="s">
        <v>146</v>
      </c>
      <c r="B112" t="s">
        <v>1</v>
      </c>
      <c r="C112">
        <v>2017</v>
      </c>
      <c r="D112" t="s">
        <v>147</v>
      </c>
      <c r="E112">
        <v>9093</v>
      </c>
      <c r="F112" t="s">
        <v>148</v>
      </c>
      <c r="G112" t="s">
        <v>149</v>
      </c>
      <c r="H112" t="s">
        <v>221</v>
      </c>
      <c r="I112">
        <v>105</v>
      </c>
      <c r="J112">
        <v>105</v>
      </c>
      <c r="K112" t="s">
        <v>257</v>
      </c>
      <c r="L112" t="s">
        <v>271</v>
      </c>
      <c r="M112">
        <v>9093</v>
      </c>
      <c r="N112" s="9">
        <v>42797</v>
      </c>
      <c r="O112">
        <v>1800</v>
      </c>
      <c r="P112">
        <v>2088</v>
      </c>
      <c r="S112" t="s">
        <v>286</v>
      </c>
      <c r="U112" t="s">
        <v>289</v>
      </c>
      <c r="V112" t="s">
        <v>221</v>
      </c>
      <c r="X112" s="9">
        <v>42797</v>
      </c>
      <c r="Y112" s="9">
        <v>42817</v>
      </c>
      <c r="Z112" t="s">
        <v>404</v>
      </c>
      <c r="AB112" t="s">
        <v>449</v>
      </c>
      <c r="AC112" t="s">
        <v>5</v>
      </c>
      <c r="AL112" s="9">
        <v>42825</v>
      </c>
      <c r="AM112" t="s">
        <v>451</v>
      </c>
      <c r="AN112">
        <v>2017</v>
      </c>
      <c r="AO112" s="9">
        <v>42825</v>
      </c>
    </row>
    <row r="113" spans="1:41" ht="12.75">
      <c r="A113" t="s">
        <v>146</v>
      </c>
      <c r="B113" t="s">
        <v>4</v>
      </c>
      <c r="C113">
        <v>2017</v>
      </c>
      <c r="D113" t="s">
        <v>147</v>
      </c>
      <c r="E113">
        <v>9094</v>
      </c>
      <c r="F113" t="s">
        <v>148</v>
      </c>
      <c r="G113" t="s">
        <v>149</v>
      </c>
      <c r="H113" t="s">
        <v>184</v>
      </c>
      <c r="I113">
        <v>106</v>
      </c>
      <c r="J113">
        <v>106</v>
      </c>
      <c r="K113" t="s">
        <v>247</v>
      </c>
      <c r="L113" t="s">
        <v>271</v>
      </c>
      <c r="M113">
        <v>9094</v>
      </c>
      <c r="N113" s="9">
        <v>42797</v>
      </c>
      <c r="O113">
        <v>7320</v>
      </c>
      <c r="P113">
        <v>8491.2</v>
      </c>
      <c r="S113" t="s">
        <v>286</v>
      </c>
      <c r="U113" t="s">
        <v>289</v>
      </c>
      <c r="V113" t="s">
        <v>184</v>
      </c>
      <c r="X113" s="9">
        <v>42797</v>
      </c>
      <c r="Y113" s="9">
        <v>43100</v>
      </c>
      <c r="Z113" t="s">
        <v>405</v>
      </c>
      <c r="AB113" t="s">
        <v>449</v>
      </c>
      <c r="AC113" t="s">
        <v>5</v>
      </c>
      <c r="AL113" s="9">
        <v>42825</v>
      </c>
      <c r="AM113" t="s">
        <v>451</v>
      </c>
      <c r="AN113">
        <v>2017</v>
      </c>
      <c r="AO113" s="9">
        <v>42825</v>
      </c>
    </row>
    <row r="114" spans="1:41" ht="12.75">
      <c r="A114" t="s">
        <v>146</v>
      </c>
      <c r="B114" t="s">
        <v>1</v>
      </c>
      <c r="C114">
        <v>2017</v>
      </c>
      <c r="D114" t="s">
        <v>147</v>
      </c>
      <c r="E114">
        <v>9096</v>
      </c>
      <c r="F114" t="s">
        <v>148</v>
      </c>
      <c r="G114" t="s">
        <v>149</v>
      </c>
      <c r="H114" t="s">
        <v>222</v>
      </c>
      <c r="I114">
        <v>107</v>
      </c>
      <c r="J114">
        <v>107</v>
      </c>
      <c r="K114" t="s">
        <v>272</v>
      </c>
      <c r="L114" t="s">
        <v>271</v>
      </c>
      <c r="M114">
        <v>9096</v>
      </c>
      <c r="N114" s="9">
        <v>42797</v>
      </c>
      <c r="O114">
        <v>53000</v>
      </c>
      <c r="P114">
        <v>63800</v>
      </c>
      <c r="S114" t="s">
        <v>286</v>
      </c>
      <c r="U114" t="s">
        <v>287</v>
      </c>
      <c r="V114" t="s">
        <v>222</v>
      </c>
      <c r="X114" s="9">
        <v>42797</v>
      </c>
      <c r="Y114" s="9">
        <v>42797</v>
      </c>
      <c r="Z114" t="s">
        <v>406</v>
      </c>
      <c r="AB114" t="s">
        <v>449</v>
      </c>
      <c r="AC114" t="s">
        <v>5</v>
      </c>
      <c r="AL114" s="9">
        <v>42825</v>
      </c>
      <c r="AM114" t="s">
        <v>451</v>
      </c>
      <c r="AN114">
        <v>2017</v>
      </c>
      <c r="AO114" s="9">
        <v>42825</v>
      </c>
    </row>
    <row r="115" spans="1:41" ht="12.75">
      <c r="A115" t="s">
        <v>146</v>
      </c>
      <c r="B115" t="s">
        <v>1</v>
      </c>
      <c r="C115">
        <v>2017</v>
      </c>
      <c r="D115" t="s">
        <v>147</v>
      </c>
      <c r="E115">
        <v>9097</v>
      </c>
      <c r="F115" t="s">
        <v>148</v>
      </c>
      <c r="G115" t="s">
        <v>149</v>
      </c>
      <c r="H115" t="s">
        <v>223</v>
      </c>
      <c r="I115">
        <v>108</v>
      </c>
      <c r="J115">
        <v>108</v>
      </c>
      <c r="K115" t="s">
        <v>272</v>
      </c>
      <c r="L115" t="s">
        <v>271</v>
      </c>
      <c r="M115">
        <v>9097</v>
      </c>
      <c r="N115" s="9">
        <v>42797</v>
      </c>
      <c r="O115">
        <v>43722</v>
      </c>
      <c r="P115">
        <v>50717.52</v>
      </c>
      <c r="S115" t="s">
        <v>286</v>
      </c>
      <c r="U115" t="s">
        <v>287</v>
      </c>
      <c r="V115" t="s">
        <v>223</v>
      </c>
      <c r="X115" s="9">
        <v>42797</v>
      </c>
      <c r="Y115" s="9">
        <v>42797</v>
      </c>
      <c r="Z115" t="s">
        <v>407</v>
      </c>
      <c r="AB115" t="s">
        <v>449</v>
      </c>
      <c r="AC115" t="s">
        <v>5</v>
      </c>
      <c r="AL115" s="9">
        <v>42825</v>
      </c>
      <c r="AM115" t="s">
        <v>451</v>
      </c>
      <c r="AN115">
        <v>2017</v>
      </c>
      <c r="AO115" s="9">
        <v>42825</v>
      </c>
    </row>
    <row r="116" spans="1:41" ht="12.75">
      <c r="A116" t="s">
        <v>146</v>
      </c>
      <c r="B116" t="s">
        <v>3</v>
      </c>
      <c r="C116">
        <v>2017</v>
      </c>
      <c r="D116" t="s">
        <v>147</v>
      </c>
      <c r="E116">
        <v>9098</v>
      </c>
      <c r="F116" t="s">
        <v>148</v>
      </c>
      <c r="G116" t="s">
        <v>149</v>
      </c>
      <c r="H116" t="s">
        <v>224</v>
      </c>
      <c r="I116">
        <v>109</v>
      </c>
      <c r="J116">
        <v>109</v>
      </c>
      <c r="K116" t="s">
        <v>272</v>
      </c>
      <c r="L116" t="s">
        <v>271</v>
      </c>
      <c r="M116">
        <v>9098</v>
      </c>
      <c r="N116" s="9">
        <v>42797</v>
      </c>
      <c r="O116">
        <v>72288</v>
      </c>
      <c r="P116">
        <v>83854.08</v>
      </c>
      <c r="S116" t="s">
        <v>286</v>
      </c>
      <c r="U116" t="s">
        <v>287</v>
      </c>
      <c r="V116" t="s">
        <v>224</v>
      </c>
      <c r="X116" s="9">
        <v>42797</v>
      </c>
      <c r="Y116" s="9">
        <v>42797</v>
      </c>
      <c r="Z116" t="s">
        <v>408</v>
      </c>
      <c r="AB116" t="s">
        <v>449</v>
      </c>
      <c r="AC116" t="s">
        <v>5</v>
      </c>
      <c r="AL116" s="9">
        <v>42825</v>
      </c>
      <c r="AM116" t="s">
        <v>451</v>
      </c>
      <c r="AN116">
        <v>2017</v>
      </c>
      <c r="AO116" s="9">
        <v>42825</v>
      </c>
    </row>
    <row r="117" spans="1:41" ht="12.75">
      <c r="A117" t="s">
        <v>146</v>
      </c>
      <c r="B117" t="s">
        <v>3</v>
      </c>
      <c r="C117">
        <v>2017</v>
      </c>
      <c r="D117" t="s">
        <v>147</v>
      </c>
      <c r="E117">
        <v>9099</v>
      </c>
      <c r="F117" t="s">
        <v>148</v>
      </c>
      <c r="G117" t="s">
        <v>149</v>
      </c>
      <c r="H117" t="s">
        <v>225</v>
      </c>
      <c r="I117">
        <v>110</v>
      </c>
      <c r="J117">
        <v>110</v>
      </c>
      <c r="K117" t="s">
        <v>272</v>
      </c>
      <c r="L117" t="s">
        <v>271</v>
      </c>
      <c r="M117">
        <v>9099</v>
      </c>
      <c r="N117" s="9">
        <v>42797</v>
      </c>
      <c r="O117">
        <v>62069</v>
      </c>
      <c r="P117">
        <v>72000.04</v>
      </c>
      <c r="S117" t="s">
        <v>286</v>
      </c>
      <c r="U117" t="s">
        <v>287</v>
      </c>
      <c r="V117" t="s">
        <v>225</v>
      </c>
      <c r="X117" s="9">
        <v>42797</v>
      </c>
      <c r="Y117" s="9">
        <v>42824</v>
      </c>
      <c r="Z117" t="s">
        <v>409</v>
      </c>
      <c r="AB117" t="s">
        <v>449</v>
      </c>
      <c r="AC117" t="s">
        <v>5</v>
      </c>
      <c r="AL117" s="9">
        <v>42825</v>
      </c>
      <c r="AM117" t="s">
        <v>451</v>
      </c>
      <c r="AN117">
        <v>2017</v>
      </c>
      <c r="AO117" s="9">
        <v>42825</v>
      </c>
    </row>
    <row r="118" spans="1:41" ht="12.75">
      <c r="A118" t="s">
        <v>146</v>
      </c>
      <c r="B118" t="s">
        <v>1</v>
      </c>
      <c r="C118">
        <v>2017</v>
      </c>
      <c r="D118" t="s">
        <v>147</v>
      </c>
      <c r="E118">
        <v>9100</v>
      </c>
      <c r="F118" t="s">
        <v>148</v>
      </c>
      <c r="G118" t="s">
        <v>149</v>
      </c>
      <c r="H118" t="s">
        <v>226</v>
      </c>
      <c r="I118">
        <v>111</v>
      </c>
      <c r="J118">
        <v>111</v>
      </c>
      <c r="K118" t="s">
        <v>267</v>
      </c>
      <c r="L118" t="s">
        <v>271</v>
      </c>
      <c r="M118">
        <v>9100</v>
      </c>
      <c r="N118" s="9">
        <v>42802</v>
      </c>
      <c r="O118">
        <v>21600</v>
      </c>
      <c r="P118">
        <v>25056</v>
      </c>
      <c r="S118" t="s">
        <v>286</v>
      </c>
      <c r="U118" t="s">
        <v>289</v>
      </c>
      <c r="V118" t="s">
        <v>226</v>
      </c>
      <c r="X118" s="9">
        <v>42802</v>
      </c>
      <c r="Y118" s="9">
        <v>42817</v>
      </c>
      <c r="Z118" t="s">
        <v>410</v>
      </c>
      <c r="AB118" t="s">
        <v>449</v>
      </c>
      <c r="AC118" t="s">
        <v>5</v>
      </c>
      <c r="AL118" s="9">
        <v>42825</v>
      </c>
      <c r="AM118" t="s">
        <v>451</v>
      </c>
      <c r="AN118">
        <v>2017</v>
      </c>
      <c r="AO118" s="9">
        <v>42825</v>
      </c>
    </row>
    <row r="119" spans="1:41" ht="12.75">
      <c r="A119" t="s">
        <v>146</v>
      </c>
      <c r="B119" t="s">
        <v>4</v>
      </c>
      <c r="C119">
        <v>2017</v>
      </c>
      <c r="D119" t="s">
        <v>147</v>
      </c>
      <c r="E119">
        <v>9101</v>
      </c>
      <c r="F119" t="s">
        <v>148</v>
      </c>
      <c r="G119" t="s">
        <v>149</v>
      </c>
      <c r="H119" t="s">
        <v>227</v>
      </c>
      <c r="I119">
        <v>112</v>
      </c>
      <c r="J119">
        <v>112</v>
      </c>
      <c r="K119" t="s">
        <v>279</v>
      </c>
      <c r="L119" t="s">
        <v>271</v>
      </c>
      <c r="M119">
        <v>9101</v>
      </c>
      <c r="N119" s="9">
        <v>42802</v>
      </c>
      <c r="O119">
        <v>1470</v>
      </c>
      <c r="P119">
        <v>1705.2</v>
      </c>
      <c r="S119" t="s">
        <v>286</v>
      </c>
      <c r="U119" t="s">
        <v>289</v>
      </c>
      <c r="V119" t="s">
        <v>227</v>
      </c>
      <c r="X119" s="9">
        <v>42802</v>
      </c>
      <c r="Y119" s="9">
        <v>42822</v>
      </c>
      <c r="Z119" t="s">
        <v>411</v>
      </c>
      <c r="AB119" t="s">
        <v>449</v>
      </c>
      <c r="AC119" t="s">
        <v>5</v>
      </c>
      <c r="AL119" s="9">
        <v>42825</v>
      </c>
      <c r="AM119" t="s">
        <v>451</v>
      </c>
      <c r="AN119">
        <v>2017</v>
      </c>
      <c r="AO119" s="9">
        <v>42825</v>
      </c>
    </row>
    <row r="120" spans="1:41" ht="12.75">
      <c r="A120" t="s">
        <v>146</v>
      </c>
      <c r="B120" t="s">
        <v>4</v>
      </c>
      <c r="C120">
        <v>2017</v>
      </c>
      <c r="D120" t="s">
        <v>147</v>
      </c>
      <c r="E120">
        <v>9102</v>
      </c>
      <c r="F120" t="s">
        <v>148</v>
      </c>
      <c r="G120" t="s">
        <v>149</v>
      </c>
      <c r="H120" t="s">
        <v>228</v>
      </c>
      <c r="I120">
        <v>113</v>
      </c>
      <c r="J120">
        <v>113</v>
      </c>
      <c r="K120" t="s">
        <v>268</v>
      </c>
      <c r="L120" t="s">
        <v>271</v>
      </c>
      <c r="M120">
        <v>9102</v>
      </c>
      <c r="N120" s="9">
        <v>42797</v>
      </c>
      <c r="O120">
        <v>37254</v>
      </c>
      <c r="P120">
        <v>43214.64</v>
      </c>
      <c r="S120" t="s">
        <v>286</v>
      </c>
      <c r="U120" t="s">
        <v>287</v>
      </c>
      <c r="V120" t="s">
        <v>228</v>
      </c>
      <c r="X120" s="9">
        <v>42802</v>
      </c>
      <c r="Y120" s="9">
        <v>42811</v>
      </c>
      <c r="Z120" t="s">
        <v>412</v>
      </c>
      <c r="AB120" t="s">
        <v>449</v>
      </c>
      <c r="AC120" t="s">
        <v>5</v>
      </c>
      <c r="AL120" s="9">
        <v>42825</v>
      </c>
      <c r="AM120" t="s">
        <v>451</v>
      </c>
      <c r="AN120">
        <v>2017</v>
      </c>
      <c r="AO120" s="9">
        <v>42825</v>
      </c>
    </row>
    <row r="121" spans="1:41" ht="12.75">
      <c r="A121" t="s">
        <v>146</v>
      </c>
      <c r="B121" t="s">
        <v>1</v>
      </c>
      <c r="C121">
        <v>2017</v>
      </c>
      <c r="D121" t="s">
        <v>147</v>
      </c>
      <c r="E121">
        <v>9103</v>
      </c>
      <c r="F121" t="s">
        <v>148</v>
      </c>
      <c r="G121" t="s">
        <v>149</v>
      </c>
      <c r="H121" t="s">
        <v>157</v>
      </c>
      <c r="I121">
        <v>114</v>
      </c>
      <c r="J121">
        <v>114</v>
      </c>
      <c r="K121" t="s">
        <v>247</v>
      </c>
      <c r="L121" t="s">
        <v>271</v>
      </c>
      <c r="M121">
        <v>9103</v>
      </c>
      <c r="N121" s="9">
        <v>42804</v>
      </c>
      <c r="O121">
        <v>4815.44</v>
      </c>
      <c r="P121">
        <v>5585.91</v>
      </c>
      <c r="S121" t="s">
        <v>286</v>
      </c>
      <c r="U121" t="s">
        <v>289</v>
      </c>
      <c r="V121" t="s">
        <v>157</v>
      </c>
      <c r="X121" s="9">
        <v>42804</v>
      </c>
      <c r="Y121" s="9">
        <v>43100</v>
      </c>
      <c r="Z121" t="s">
        <v>413</v>
      </c>
      <c r="AB121" t="s">
        <v>449</v>
      </c>
      <c r="AC121" t="s">
        <v>5</v>
      </c>
      <c r="AL121" s="9">
        <v>42825</v>
      </c>
      <c r="AM121" t="s">
        <v>451</v>
      </c>
      <c r="AN121">
        <v>2017</v>
      </c>
      <c r="AO121" s="9">
        <v>42825</v>
      </c>
    </row>
    <row r="122" spans="1:41" ht="12.75">
      <c r="A122" t="s">
        <v>146</v>
      </c>
      <c r="B122" t="s">
        <v>1</v>
      </c>
      <c r="C122">
        <v>2017</v>
      </c>
      <c r="D122" t="s">
        <v>147</v>
      </c>
      <c r="E122">
        <v>9104</v>
      </c>
      <c r="F122" t="s">
        <v>148</v>
      </c>
      <c r="G122" t="s">
        <v>149</v>
      </c>
      <c r="H122" t="s">
        <v>229</v>
      </c>
      <c r="I122">
        <v>115</v>
      </c>
      <c r="J122">
        <v>115</v>
      </c>
      <c r="K122" t="s">
        <v>271</v>
      </c>
      <c r="L122" t="s">
        <v>271</v>
      </c>
      <c r="M122">
        <v>9104</v>
      </c>
      <c r="N122" s="9">
        <v>42804</v>
      </c>
      <c r="O122">
        <v>171836</v>
      </c>
      <c r="P122">
        <v>171836</v>
      </c>
      <c r="S122" t="s">
        <v>286</v>
      </c>
      <c r="U122" t="s">
        <v>289</v>
      </c>
      <c r="V122" t="s">
        <v>298</v>
      </c>
      <c r="X122" s="9">
        <v>42804</v>
      </c>
      <c r="Y122" s="9">
        <v>42804</v>
      </c>
      <c r="Z122" t="s">
        <v>414</v>
      </c>
      <c r="AB122" t="s">
        <v>449</v>
      </c>
      <c r="AC122" t="s">
        <v>5</v>
      </c>
      <c r="AL122" s="9">
        <v>42825</v>
      </c>
      <c r="AM122" t="s">
        <v>451</v>
      </c>
      <c r="AN122">
        <v>2017</v>
      </c>
      <c r="AO122" s="9">
        <v>42825</v>
      </c>
    </row>
    <row r="123" spans="1:42" ht="12.75">
      <c r="A123" t="s">
        <v>146</v>
      </c>
      <c r="B123" t="s">
        <v>3</v>
      </c>
      <c r="C123">
        <v>2017</v>
      </c>
      <c r="D123" t="s">
        <v>147</v>
      </c>
      <c r="E123">
        <v>9105</v>
      </c>
      <c r="F123" t="s">
        <v>148</v>
      </c>
      <c r="G123" t="s">
        <v>149</v>
      </c>
      <c r="H123" t="s">
        <v>167</v>
      </c>
      <c r="I123">
        <v>116</v>
      </c>
      <c r="J123">
        <v>116</v>
      </c>
      <c r="K123" t="s">
        <v>251</v>
      </c>
      <c r="L123" t="s">
        <v>271</v>
      </c>
      <c r="M123">
        <v>9105</v>
      </c>
      <c r="N123" s="9">
        <v>42804</v>
      </c>
      <c r="O123">
        <v>6084.36</v>
      </c>
      <c r="P123">
        <v>6449.42</v>
      </c>
      <c r="S123" t="s">
        <v>286</v>
      </c>
      <c r="U123" t="s">
        <v>287</v>
      </c>
      <c r="V123" t="s">
        <v>167</v>
      </c>
      <c r="X123" s="9">
        <v>42804</v>
      </c>
      <c r="Y123" s="9">
        <v>42807</v>
      </c>
      <c r="Z123" t="s">
        <v>415</v>
      </c>
      <c r="AB123" t="s">
        <v>449</v>
      </c>
      <c r="AC123" t="s">
        <v>5</v>
      </c>
      <c r="AL123" s="9">
        <v>42825</v>
      </c>
      <c r="AM123" t="s">
        <v>451</v>
      </c>
      <c r="AN123">
        <v>2017</v>
      </c>
      <c r="AO123" s="9">
        <v>42825</v>
      </c>
      <c r="AP123" t="s">
        <v>454</v>
      </c>
    </row>
    <row r="124" spans="1:41" ht="12.75">
      <c r="A124" t="s">
        <v>146</v>
      </c>
      <c r="B124" t="s">
        <v>3</v>
      </c>
      <c r="C124">
        <v>2017</v>
      </c>
      <c r="D124" t="s">
        <v>147</v>
      </c>
      <c r="E124">
        <v>9106</v>
      </c>
      <c r="F124" t="s">
        <v>148</v>
      </c>
      <c r="G124" t="s">
        <v>149</v>
      </c>
      <c r="H124" t="s">
        <v>230</v>
      </c>
      <c r="I124">
        <v>117</v>
      </c>
      <c r="J124">
        <v>117</v>
      </c>
      <c r="K124" t="s">
        <v>268</v>
      </c>
      <c r="L124" t="s">
        <v>271</v>
      </c>
      <c r="M124">
        <v>9106</v>
      </c>
      <c r="N124" s="9">
        <v>42804</v>
      </c>
      <c r="O124">
        <v>5500</v>
      </c>
      <c r="P124">
        <v>6380</v>
      </c>
      <c r="S124" t="s">
        <v>286</v>
      </c>
      <c r="U124" t="s">
        <v>287</v>
      </c>
      <c r="V124" t="s">
        <v>230</v>
      </c>
      <c r="X124" s="9">
        <v>42804</v>
      </c>
      <c r="Y124" s="9">
        <v>43100</v>
      </c>
      <c r="Z124" t="s">
        <v>416</v>
      </c>
      <c r="AB124" t="s">
        <v>449</v>
      </c>
      <c r="AC124" t="s">
        <v>5</v>
      </c>
      <c r="AL124" s="9">
        <v>42825</v>
      </c>
      <c r="AM124" t="s">
        <v>451</v>
      </c>
      <c r="AN124">
        <v>2017</v>
      </c>
      <c r="AO124" s="9">
        <v>42825</v>
      </c>
    </row>
    <row r="125" spans="1:41" ht="12.75">
      <c r="A125" t="s">
        <v>146</v>
      </c>
      <c r="B125" t="s">
        <v>4</v>
      </c>
      <c r="C125">
        <v>2017</v>
      </c>
      <c r="D125" t="s">
        <v>147</v>
      </c>
      <c r="E125">
        <v>9107</v>
      </c>
      <c r="F125" t="s">
        <v>148</v>
      </c>
      <c r="G125" t="s">
        <v>149</v>
      </c>
      <c r="H125" t="s">
        <v>157</v>
      </c>
      <c r="I125">
        <v>118</v>
      </c>
      <c r="J125">
        <v>118</v>
      </c>
      <c r="K125" t="s">
        <v>268</v>
      </c>
      <c r="L125" t="s">
        <v>271</v>
      </c>
      <c r="M125">
        <v>9107</v>
      </c>
      <c r="N125" s="9">
        <v>42804</v>
      </c>
      <c r="O125">
        <v>6806.89</v>
      </c>
      <c r="P125">
        <v>7896</v>
      </c>
      <c r="S125" t="s">
        <v>286</v>
      </c>
      <c r="U125" t="s">
        <v>289</v>
      </c>
      <c r="V125" t="s">
        <v>157</v>
      </c>
      <c r="X125" s="9">
        <v>42804</v>
      </c>
      <c r="Y125" s="9">
        <v>43100</v>
      </c>
      <c r="Z125" t="s">
        <v>417</v>
      </c>
      <c r="AB125" t="s">
        <v>449</v>
      </c>
      <c r="AC125" t="s">
        <v>5</v>
      </c>
      <c r="AL125" s="9">
        <v>42825</v>
      </c>
      <c r="AM125" t="s">
        <v>451</v>
      </c>
      <c r="AN125">
        <v>2017</v>
      </c>
      <c r="AO125" s="9">
        <v>42825</v>
      </c>
    </row>
    <row r="126" spans="1:41" ht="12.75">
      <c r="A126" t="s">
        <v>146</v>
      </c>
      <c r="B126" t="s">
        <v>4</v>
      </c>
      <c r="C126">
        <v>2017</v>
      </c>
      <c r="D126" t="s">
        <v>147</v>
      </c>
      <c r="E126">
        <v>9108</v>
      </c>
      <c r="F126" t="s">
        <v>148</v>
      </c>
      <c r="G126" t="s">
        <v>149</v>
      </c>
      <c r="H126" t="s">
        <v>157</v>
      </c>
      <c r="I126">
        <v>119</v>
      </c>
      <c r="J126">
        <v>119</v>
      </c>
      <c r="K126" t="s">
        <v>247</v>
      </c>
      <c r="L126" t="s">
        <v>271</v>
      </c>
      <c r="M126">
        <v>9108</v>
      </c>
      <c r="N126" s="9">
        <v>42804</v>
      </c>
      <c r="O126">
        <v>902.58</v>
      </c>
      <c r="P126">
        <v>1047</v>
      </c>
      <c r="S126" t="s">
        <v>286</v>
      </c>
      <c r="U126" t="s">
        <v>289</v>
      </c>
      <c r="V126" t="s">
        <v>157</v>
      </c>
      <c r="X126" s="9">
        <v>42804</v>
      </c>
      <c r="Y126" s="9">
        <v>43100</v>
      </c>
      <c r="Z126" t="s">
        <v>418</v>
      </c>
      <c r="AB126" t="s">
        <v>449</v>
      </c>
      <c r="AC126" t="s">
        <v>5</v>
      </c>
      <c r="AL126" s="9">
        <v>42825</v>
      </c>
      <c r="AM126" t="s">
        <v>451</v>
      </c>
      <c r="AN126">
        <v>2017</v>
      </c>
      <c r="AO126" s="9">
        <v>42825</v>
      </c>
    </row>
    <row r="127" spans="1:41" ht="12.75">
      <c r="A127" t="s">
        <v>146</v>
      </c>
      <c r="B127" t="s">
        <v>4</v>
      </c>
      <c r="C127">
        <v>2017</v>
      </c>
      <c r="D127" t="s">
        <v>147</v>
      </c>
      <c r="E127">
        <v>9110</v>
      </c>
      <c r="F127" t="s">
        <v>148</v>
      </c>
      <c r="G127" t="s">
        <v>149</v>
      </c>
      <c r="H127" t="s">
        <v>231</v>
      </c>
      <c r="I127">
        <v>120</v>
      </c>
      <c r="J127">
        <v>120</v>
      </c>
      <c r="K127" t="s">
        <v>280</v>
      </c>
      <c r="L127" t="s">
        <v>271</v>
      </c>
      <c r="M127">
        <v>9110</v>
      </c>
      <c r="N127" s="9">
        <v>42807</v>
      </c>
      <c r="O127">
        <v>9760</v>
      </c>
      <c r="P127">
        <v>11321.6</v>
      </c>
      <c r="S127" t="s">
        <v>286</v>
      </c>
      <c r="U127" t="s">
        <v>287</v>
      </c>
      <c r="V127" t="s">
        <v>231</v>
      </c>
      <c r="X127" s="9">
        <v>42807</v>
      </c>
      <c r="Y127" s="9">
        <v>42811</v>
      </c>
      <c r="Z127" t="s">
        <v>419</v>
      </c>
      <c r="AB127" t="s">
        <v>449</v>
      </c>
      <c r="AC127" t="s">
        <v>5</v>
      </c>
      <c r="AL127" s="9">
        <v>42825</v>
      </c>
      <c r="AM127" t="s">
        <v>451</v>
      </c>
      <c r="AN127">
        <v>2017</v>
      </c>
      <c r="AO127" s="9">
        <v>42825</v>
      </c>
    </row>
    <row r="128" spans="1:41" ht="12.75">
      <c r="A128" t="s">
        <v>146</v>
      </c>
      <c r="B128" t="s">
        <v>3</v>
      </c>
      <c r="C128">
        <v>2017</v>
      </c>
      <c r="D128" t="s">
        <v>147</v>
      </c>
      <c r="E128">
        <v>9111</v>
      </c>
      <c r="F128" t="s">
        <v>148</v>
      </c>
      <c r="G128" t="s">
        <v>149</v>
      </c>
      <c r="H128" t="s">
        <v>232</v>
      </c>
      <c r="I128">
        <v>121</v>
      </c>
      <c r="J128">
        <v>121</v>
      </c>
      <c r="K128" t="s">
        <v>268</v>
      </c>
      <c r="L128" t="s">
        <v>271</v>
      </c>
      <c r="M128">
        <v>9111</v>
      </c>
      <c r="N128" s="9">
        <v>42808</v>
      </c>
      <c r="O128">
        <v>20406.8</v>
      </c>
      <c r="P128">
        <v>23671.89</v>
      </c>
      <c r="S128" t="s">
        <v>286</v>
      </c>
      <c r="U128" t="s">
        <v>289</v>
      </c>
      <c r="V128" t="s">
        <v>232</v>
      </c>
      <c r="X128" s="9">
        <v>42808</v>
      </c>
      <c r="Y128" s="9">
        <v>42810</v>
      </c>
      <c r="Z128" t="s">
        <v>420</v>
      </c>
      <c r="AB128" t="s">
        <v>449</v>
      </c>
      <c r="AC128" t="s">
        <v>5</v>
      </c>
      <c r="AL128" s="9">
        <v>42825</v>
      </c>
      <c r="AM128" t="s">
        <v>451</v>
      </c>
      <c r="AN128">
        <v>2017</v>
      </c>
      <c r="AO128" s="9">
        <v>42825</v>
      </c>
    </row>
    <row r="129" spans="1:41" ht="12.75">
      <c r="A129" t="s">
        <v>146</v>
      </c>
      <c r="B129" t="s">
        <v>4</v>
      </c>
      <c r="C129">
        <v>2017</v>
      </c>
      <c r="D129" t="s">
        <v>147</v>
      </c>
      <c r="E129">
        <v>9112</v>
      </c>
      <c r="F129" t="s">
        <v>148</v>
      </c>
      <c r="G129" t="s">
        <v>149</v>
      </c>
      <c r="H129" t="s">
        <v>233</v>
      </c>
      <c r="I129">
        <v>122</v>
      </c>
      <c r="J129">
        <v>122</v>
      </c>
      <c r="K129" t="s">
        <v>247</v>
      </c>
      <c r="L129" t="s">
        <v>271</v>
      </c>
      <c r="M129">
        <v>9112</v>
      </c>
      <c r="N129" s="9">
        <v>42808</v>
      </c>
      <c r="O129">
        <v>242079.49</v>
      </c>
      <c r="P129">
        <v>280812.21</v>
      </c>
      <c r="S129" t="s">
        <v>286</v>
      </c>
      <c r="U129" t="s">
        <v>289</v>
      </c>
      <c r="V129" t="s">
        <v>233</v>
      </c>
      <c r="X129" s="9">
        <v>42798</v>
      </c>
      <c r="Y129" s="9">
        <v>43100</v>
      </c>
      <c r="Z129" t="s">
        <v>421</v>
      </c>
      <c r="AB129" t="s">
        <v>449</v>
      </c>
      <c r="AC129" t="s">
        <v>5</v>
      </c>
      <c r="AL129" s="9">
        <v>42825</v>
      </c>
      <c r="AM129" t="s">
        <v>451</v>
      </c>
      <c r="AN129">
        <v>2017</v>
      </c>
      <c r="AO129" s="9">
        <v>42825</v>
      </c>
    </row>
    <row r="130" spans="1:41" ht="12.75">
      <c r="A130" t="s">
        <v>146</v>
      </c>
      <c r="B130" t="s">
        <v>4</v>
      </c>
      <c r="C130">
        <v>2017</v>
      </c>
      <c r="D130" t="s">
        <v>147</v>
      </c>
      <c r="E130">
        <v>9113</v>
      </c>
      <c r="F130" t="s">
        <v>148</v>
      </c>
      <c r="G130" t="s">
        <v>149</v>
      </c>
      <c r="H130" t="s">
        <v>234</v>
      </c>
      <c r="I130">
        <v>123</v>
      </c>
      <c r="J130">
        <v>123</v>
      </c>
      <c r="K130" t="s">
        <v>258</v>
      </c>
      <c r="L130" t="s">
        <v>271</v>
      </c>
      <c r="M130">
        <v>9113</v>
      </c>
      <c r="N130" s="9">
        <v>42808</v>
      </c>
      <c r="O130">
        <v>9150</v>
      </c>
      <c r="P130">
        <v>10614</v>
      </c>
      <c r="S130" t="s">
        <v>286</v>
      </c>
      <c r="U130" t="s">
        <v>287</v>
      </c>
      <c r="V130" t="s">
        <v>234</v>
      </c>
      <c r="X130" s="9">
        <v>42808</v>
      </c>
      <c r="Y130" s="9">
        <v>42811</v>
      </c>
      <c r="Z130" t="s">
        <v>422</v>
      </c>
      <c r="AB130" t="s">
        <v>449</v>
      </c>
      <c r="AC130" t="s">
        <v>5</v>
      </c>
      <c r="AL130" s="9">
        <v>42825</v>
      </c>
      <c r="AM130" t="s">
        <v>451</v>
      </c>
      <c r="AN130">
        <v>2017</v>
      </c>
      <c r="AO130" s="9">
        <v>42825</v>
      </c>
    </row>
    <row r="131" spans="1:41" ht="12.75">
      <c r="A131" t="s">
        <v>146</v>
      </c>
      <c r="B131" t="s">
        <v>4</v>
      </c>
      <c r="C131">
        <v>2017</v>
      </c>
      <c r="D131" t="s">
        <v>147</v>
      </c>
      <c r="E131">
        <v>9114</v>
      </c>
      <c r="F131" t="s">
        <v>148</v>
      </c>
      <c r="G131" t="s">
        <v>149</v>
      </c>
      <c r="H131" t="s">
        <v>235</v>
      </c>
      <c r="I131">
        <v>124</v>
      </c>
      <c r="J131">
        <v>124</v>
      </c>
      <c r="K131" t="s">
        <v>268</v>
      </c>
      <c r="L131" t="s">
        <v>271</v>
      </c>
      <c r="M131">
        <v>9114</v>
      </c>
      <c r="N131" s="9">
        <v>42809</v>
      </c>
      <c r="O131">
        <v>49150</v>
      </c>
      <c r="P131">
        <v>57014</v>
      </c>
      <c r="S131" t="s">
        <v>286</v>
      </c>
      <c r="U131" t="s">
        <v>287</v>
      </c>
      <c r="V131" t="s">
        <v>235</v>
      </c>
      <c r="X131" s="9">
        <v>42809</v>
      </c>
      <c r="Y131" s="9">
        <v>42809</v>
      </c>
      <c r="Z131" t="s">
        <v>423</v>
      </c>
      <c r="AB131" t="s">
        <v>449</v>
      </c>
      <c r="AC131" t="s">
        <v>5</v>
      </c>
      <c r="AL131" s="9">
        <v>42825</v>
      </c>
      <c r="AM131" t="s">
        <v>451</v>
      </c>
      <c r="AN131">
        <v>2017</v>
      </c>
      <c r="AO131" s="9">
        <v>42825</v>
      </c>
    </row>
    <row r="132" spans="1:41" ht="12.75">
      <c r="A132" t="s">
        <v>146</v>
      </c>
      <c r="B132" t="s">
        <v>3</v>
      </c>
      <c r="C132">
        <v>2017</v>
      </c>
      <c r="D132" t="s">
        <v>147</v>
      </c>
      <c r="E132">
        <v>9115</v>
      </c>
      <c r="F132" t="s">
        <v>148</v>
      </c>
      <c r="G132" t="s">
        <v>149</v>
      </c>
      <c r="H132" t="s">
        <v>236</v>
      </c>
      <c r="I132">
        <v>125</v>
      </c>
      <c r="J132">
        <v>125</v>
      </c>
      <c r="K132" t="s">
        <v>268</v>
      </c>
      <c r="L132" t="s">
        <v>271</v>
      </c>
      <c r="M132">
        <v>9115</v>
      </c>
      <c r="N132" s="9">
        <v>42809</v>
      </c>
      <c r="O132">
        <v>50850</v>
      </c>
      <c r="P132">
        <v>58986</v>
      </c>
      <c r="S132" t="s">
        <v>286</v>
      </c>
      <c r="U132" t="s">
        <v>287</v>
      </c>
      <c r="V132" t="s">
        <v>236</v>
      </c>
      <c r="X132" s="9">
        <v>42809</v>
      </c>
      <c r="Y132" s="9">
        <v>42824</v>
      </c>
      <c r="Z132" t="s">
        <v>424</v>
      </c>
      <c r="AB132" t="s">
        <v>449</v>
      </c>
      <c r="AC132" t="s">
        <v>5</v>
      </c>
      <c r="AL132" s="9">
        <v>42825</v>
      </c>
      <c r="AM132" t="s">
        <v>451</v>
      </c>
      <c r="AN132">
        <v>2017</v>
      </c>
      <c r="AO132" s="9">
        <v>42825</v>
      </c>
    </row>
    <row r="133" spans="1:41" ht="12.75">
      <c r="A133" t="s">
        <v>146</v>
      </c>
      <c r="B133" t="s">
        <v>1</v>
      </c>
      <c r="C133">
        <v>2017</v>
      </c>
      <c r="D133" t="s">
        <v>147</v>
      </c>
      <c r="E133">
        <v>9116</v>
      </c>
      <c r="F133" t="s">
        <v>148</v>
      </c>
      <c r="G133" t="s">
        <v>149</v>
      </c>
      <c r="H133" t="s">
        <v>156</v>
      </c>
      <c r="I133">
        <v>126</v>
      </c>
      <c r="J133">
        <v>126</v>
      </c>
      <c r="K133" t="s">
        <v>247</v>
      </c>
      <c r="L133" t="s">
        <v>271</v>
      </c>
      <c r="M133">
        <v>9116</v>
      </c>
      <c r="N133" s="9">
        <v>42809</v>
      </c>
      <c r="O133">
        <v>1128</v>
      </c>
      <c r="P133">
        <v>1128</v>
      </c>
      <c r="S133" t="s">
        <v>286</v>
      </c>
      <c r="U133" t="s">
        <v>289</v>
      </c>
      <c r="V133" t="s">
        <v>156</v>
      </c>
      <c r="X133" s="9">
        <v>42809</v>
      </c>
      <c r="Y133" s="9">
        <v>42811</v>
      </c>
      <c r="Z133" t="s">
        <v>425</v>
      </c>
      <c r="AB133" t="s">
        <v>449</v>
      </c>
      <c r="AC133" t="s">
        <v>5</v>
      </c>
      <c r="AL133" s="9">
        <v>42825</v>
      </c>
      <c r="AM133" t="s">
        <v>451</v>
      </c>
      <c r="AN133">
        <v>2017</v>
      </c>
      <c r="AO133" s="9">
        <v>42825</v>
      </c>
    </row>
    <row r="134" spans="1:41" ht="12.75">
      <c r="A134" t="s">
        <v>146</v>
      </c>
      <c r="B134" t="s">
        <v>4</v>
      </c>
      <c r="C134">
        <v>2017</v>
      </c>
      <c r="D134" t="s">
        <v>147</v>
      </c>
      <c r="E134">
        <v>9117</v>
      </c>
      <c r="F134" t="s">
        <v>148</v>
      </c>
      <c r="G134" t="s">
        <v>149</v>
      </c>
      <c r="H134" t="s">
        <v>237</v>
      </c>
      <c r="I134">
        <v>127</v>
      </c>
      <c r="J134">
        <v>127</v>
      </c>
      <c r="K134" t="s">
        <v>281</v>
      </c>
      <c r="L134" t="s">
        <v>271</v>
      </c>
      <c r="M134">
        <v>9117</v>
      </c>
      <c r="N134" s="9">
        <v>42809</v>
      </c>
      <c r="O134">
        <v>2575</v>
      </c>
      <c r="P134">
        <v>2987</v>
      </c>
      <c r="S134" t="s">
        <v>286</v>
      </c>
      <c r="U134" t="s">
        <v>289</v>
      </c>
      <c r="V134" t="s">
        <v>237</v>
      </c>
      <c r="X134" s="9">
        <v>42809</v>
      </c>
      <c r="Y134" s="9">
        <v>42822</v>
      </c>
      <c r="Z134" t="s">
        <v>426</v>
      </c>
      <c r="AB134" t="s">
        <v>449</v>
      </c>
      <c r="AC134" t="s">
        <v>5</v>
      </c>
      <c r="AL134" s="9">
        <v>42825</v>
      </c>
      <c r="AM134" t="s">
        <v>451</v>
      </c>
      <c r="AN134">
        <v>2017</v>
      </c>
      <c r="AO134" s="9">
        <v>42825</v>
      </c>
    </row>
    <row r="135" spans="1:42" ht="12.75">
      <c r="A135" t="s">
        <v>146</v>
      </c>
      <c r="B135" t="s">
        <v>3</v>
      </c>
      <c r="C135">
        <v>2017</v>
      </c>
      <c r="D135" t="s">
        <v>147</v>
      </c>
      <c r="E135">
        <v>9118</v>
      </c>
      <c r="F135" t="s">
        <v>148</v>
      </c>
      <c r="G135" t="s">
        <v>149</v>
      </c>
      <c r="H135" t="s">
        <v>164</v>
      </c>
      <c r="I135">
        <v>128</v>
      </c>
      <c r="J135">
        <v>128</v>
      </c>
      <c r="K135" t="s">
        <v>248</v>
      </c>
      <c r="L135" t="s">
        <v>271</v>
      </c>
      <c r="M135">
        <v>9118</v>
      </c>
      <c r="N135" s="9">
        <v>42811</v>
      </c>
      <c r="O135">
        <v>6009.12</v>
      </c>
      <c r="P135">
        <v>6369.67</v>
      </c>
      <c r="S135" t="s">
        <v>286</v>
      </c>
      <c r="U135" t="s">
        <v>287</v>
      </c>
      <c r="V135" t="s">
        <v>164</v>
      </c>
      <c r="X135" s="9">
        <v>42811</v>
      </c>
      <c r="Y135" s="9">
        <v>43100</v>
      </c>
      <c r="Z135" t="s">
        <v>427</v>
      </c>
      <c r="AB135" t="s">
        <v>449</v>
      </c>
      <c r="AC135" t="s">
        <v>5</v>
      </c>
      <c r="AL135" s="9">
        <v>42825</v>
      </c>
      <c r="AM135" t="s">
        <v>451</v>
      </c>
      <c r="AN135">
        <v>2017</v>
      </c>
      <c r="AO135" s="9">
        <v>42825</v>
      </c>
      <c r="AP135" t="s">
        <v>454</v>
      </c>
    </row>
    <row r="136" spans="1:42" ht="12.75">
      <c r="A136" t="s">
        <v>146</v>
      </c>
      <c r="B136" t="s">
        <v>3</v>
      </c>
      <c r="C136">
        <v>2017</v>
      </c>
      <c r="D136" t="s">
        <v>147</v>
      </c>
      <c r="E136">
        <v>9119</v>
      </c>
      <c r="F136" t="s">
        <v>148</v>
      </c>
      <c r="G136" t="s">
        <v>149</v>
      </c>
      <c r="H136" t="s">
        <v>165</v>
      </c>
      <c r="I136">
        <v>129</v>
      </c>
      <c r="J136">
        <v>129</v>
      </c>
      <c r="K136" t="s">
        <v>249</v>
      </c>
      <c r="L136" t="s">
        <v>271</v>
      </c>
      <c r="M136">
        <v>9119</v>
      </c>
      <c r="N136" s="9">
        <v>42811</v>
      </c>
      <c r="O136">
        <v>5748.09</v>
      </c>
      <c r="P136">
        <v>6092.98</v>
      </c>
      <c r="S136" t="s">
        <v>286</v>
      </c>
      <c r="U136" t="s">
        <v>287</v>
      </c>
      <c r="V136" t="s">
        <v>165</v>
      </c>
      <c r="X136" s="9">
        <v>42811</v>
      </c>
      <c r="Y136" s="9">
        <v>43100</v>
      </c>
      <c r="Z136" t="s">
        <v>428</v>
      </c>
      <c r="AB136" t="s">
        <v>449</v>
      </c>
      <c r="AC136" t="s">
        <v>5</v>
      </c>
      <c r="AL136" s="9">
        <v>42825</v>
      </c>
      <c r="AM136" t="s">
        <v>451</v>
      </c>
      <c r="AN136">
        <v>2017</v>
      </c>
      <c r="AO136" s="9">
        <v>42825</v>
      </c>
      <c r="AP136" t="s">
        <v>454</v>
      </c>
    </row>
    <row r="137" spans="1:42" ht="12.75">
      <c r="A137" t="s">
        <v>146</v>
      </c>
      <c r="B137" t="s">
        <v>3</v>
      </c>
      <c r="C137">
        <v>2017</v>
      </c>
      <c r="D137" t="s">
        <v>147</v>
      </c>
      <c r="E137">
        <v>9120</v>
      </c>
      <c r="F137" t="s">
        <v>148</v>
      </c>
      <c r="G137" t="s">
        <v>149</v>
      </c>
      <c r="H137" t="s">
        <v>166</v>
      </c>
      <c r="I137">
        <v>130</v>
      </c>
      <c r="J137">
        <v>130</v>
      </c>
      <c r="K137" t="s">
        <v>250</v>
      </c>
      <c r="L137" t="s">
        <v>271</v>
      </c>
      <c r="M137">
        <v>9120</v>
      </c>
      <c r="N137" s="9">
        <v>42811</v>
      </c>
      <c r="O137">
        <v>3984.57</v>
      </c>
      <c r="P137">
        <v>4223.64</v>
      </c>
      <c r="S137" t="s">
        <v>286</v>
      </c>
      <c r="U137" t="s">
        <v>287</v>
      </c>
      <c r="V137" t="s">
        <v>166</v>
      </c>
      <c r="X137" s="9">
        <v>42811</v>
      </c>
      <c r="Y137" s="9">
        <v>43100</v>
      </c>
      <c r="Z137" t="s">
        <v>429</v>
      </c>
      <c r="AB137" t="s">
        <v>449</v>
      </c>
      <c r="AC137" t="s">
        <v>5</v>
      </c>
      <c r="AL137" s="9">
        <v>42825</v>
      </c>
      <c r="AM137" t="s">
        <v>451</v>
      </c>
      <c r="AN137">
        <v>2017</v>
      </c>
      <c r="AO137" s="9">
        <v>42825</v>
      </c>
      <c r="AP137" t="s">
        <v>454</v>
      </c>
    </row>
    <row r="138" spans="1:42" ht="12.75">
      <c r="A138" t="s">
        <v>146</v>
      </c>
      <c r="B138" t="s">
        <v>3</v>
      </c>
      <c r="C138">
        <v>2017</v>
      </c>
      <c r="D138" t="s">
        <v>147</v>
      </c>
      <c r="E138">
        <v>9121</v>
      </c>
      <c r="F138" t="s">
        <v>148</v>
      </c>
      <c r="G138" t="s">
        <v>149</v>
      </c>
      <c r="H138" t="s">
        <v>168</v>
      </c>
      <c r="I138">
        <v>131</v>
      </c>
      <c r="J138">
        <v>131</v>
      </c>
      <c r="K138" t="s">
        <v>252</v>
      </c>
      <c r="L138" t="s">
        <v>271</v>
      </c>
      <c r="M138">
        <v>9121</v>
      </c>
      <c r="N138" s="9">
        <v>42811</v>
      </c>
      <c r="O138">
        <v>7313.44</v>
      </c>
      <c r="P138">
        <v>7752.25</v>
      </c>
      <c r="S138" t="s">
        <v>286</v>
      </c>
      <c r="U138" t="s">
        <v>287</v>
      </c>
      <c r="V138" t="s">
        <v>168</v>
      </c>
      <c r="X138" s="9">
        <v>42811</v>
      </c>
      <c r="Y138" s="9">
        <v>43100</v>
      </c>
      <c r="Z138" t="s">
        <v>430</v>
      </c>
      <c r="AB138" t="s">
        <v>449</v>
      </c>
      <c r="AC138" t="s">
        <v>5</v>
      </c>
      <c r="AL138" s="9">
        <v>42825</v>
      </c>
      <c r="AM138" t="s">
        <v>451</v>
      </c>
      <c r="AN138">
        <v>2017</v>
      </c>
      <c r="AO138" s="9">
        <v>42825</v>
      </c>
      <c r="AP138" t="s">
        <v>454</v>
      </c>
    </row>
    <row r="139" spans="1:42" ht="12.75">
      <c r="A139" t="s">
        <v>146</v>
      </c>
      <c r="B139" t="s">
        <v>3</v>
      </c>
      <c r="C139">
        <v>2017</v>
      </c>
      <c r="D139" t="s">
        <v>147</v>
      </c>
      <c r="E139">
        <v>9122</v>
      </c>
      <c r="F139" t="s">
        <v>148</v>
      </c>
      <c r="G139" t="s">
        <v>149</v>
      </c>
      <c r="H139" t="s">
        <v>169</v>
      </c>
      <c r="I139">
        <v>132</v>
      </c>
      <c r="J139">
        <v>132</v>
      </c>
      <c r="K139" t="s">
        <v>253</v>
      </c>
      <c r="L139" t="s">
        <v>271</v>
      </c>
      <c r="M139">
        <v>9122</v>
      </c>
      <c r="N139" s="9">
        <v>42811</v>
      </c>
      <c r="O139">
        <v>5051.09</v>
      </c>
      <c r="P139">
        <v>5354.16</v>
      </c>
      <c r="S139" t="s">
        <v>286</v>
      </c>
      <c r="U139" t="s">
        <v>287</v>
      </c>
      <c r="V139" t="s">
        <v>169</v>
      </c>
      <c r="X139" s="9">
        <v>42811</v>
      </c>
      <c r="Y139" s="9">
        <v>43100</v>
      </c>
      <c r="Z139" t="s">
        <v>431</v>
      </c>
      <c r="AB139" t="s">
        <v>449</v>
      </c>
      <c r="AC139" t="s">
        <v>5</v>
      </c>
      <c r="AL139" s="9">
        <v>42825</v>
      </c>
      <c r="AM139" t="s">
        <v>451</v>
      </c>
      <c r="AN139">
        <v>2017</v>
      </c>
      <c r="AO139" s="9">
        <v>42825</v>
      </c>
      <c r="AP139" t="s">
        <v>454</v>
      </c>
    </row>
    <row r="140" spans="1:42" ht="12.75">
      <c r="A140" t="s">
        <v>146</v>
      </c>
      <c r="B140" t="s">
        <v>3</v>
      </c>
      <c r="C140">
        <v>2017</v>
      </c>
      <c r="D140" t="s">
        <v>147</v>
      </c>
      <c r="E140">
        <v>9123</v>
      </c>
      <c r="F140" t="s">
        <v>148</v>
      </c>
      <c r="G140" t="s">
        <v>149</v>
      </c>
      <c r="H140" t="s">
        <v>170</v>
      </c>
      <c r="I140">
        <v>133</v>
      </c>
      <c r="J140">
        <v>133</v>
      </c>
      <c r="K140" t="s">
        <v>254</v>
      </c>
      <c r="L140" t="s">
        <v>271</v>
      </c>
      <c r="M140">
        <v>9123</v>
      </c>
      <c r="N140" s="9">
        <v>42811</v>
      </c>
      <c r="O140">
        <v>6635.39</v>
      </c>
      <c r="P140">
        <v>7033.51</v>
      </c>
      <c r="S140" t="s">
        <v>286</v>
      </c>
      <c r="U140" t="s">
        <v>287</v>
      </c>
      <c r="V140" t="s">
        <v>170</v>
      </c>
      <c r="X140" s="9">
        <v>42811</v>
      </c>
      <c r="Y140" s="9">
        <v>43100</v>
      </c>
      <c r="Z140" t="s">
        <v>432</v>
      </c>
      <c r="AB140" t="s">
        <v>449</v>
      </c>
      <c r="AC140" t="s">
        <v>5</v>
      </c>
      <c r="AL140" s="9">
        <v>42825</v>
      </c>
      <c r="AM140" t="s">
        <v>451</v>
      </c>
      <c r="AN140">
        <v>2017</v>
      </c>
      <c r="AO140" s="9">
        <v>42825</v>
      </c>
      <c r="AP140" t="s">
        <v>454</v>
      </c>
    </row>
    <row r="141" spans="1:42" ht="12.75">
      <c r="A141" t="s">
        <v>146</v>
      </c>
      <c r="B141" t="s">
        <v>3</v>
      </c>
      <c r="C141">
        <v>2017</v>
      </c>
      <c r="D141" t="s">
        <v>147</v>
      </c>
      <c r="E141">
        <v>9124</v>
      </c>
      <c r="F141" t="s">
        <v>148</v>
      </c>
      <c r="G141" t="s">
        <v>149</v>
      </c>
      <c r="H141" t="s">
        <v>171</v>
      </c>
      <c r="I141">
        <v>134</v>
      </c>
      <c r="J141">
        <v>134</v>
      </c>
      <c r="K141" t="s">
        <v>255</v>
      </c>
      <c r="L141" t="s">
        <v>271</v>
      </c>
      <c r="M141">
        <v>9124</v>
      </c>
      <c r="N141" s="9">
        <v>42811</v>
      </c>
      <c r="O141">
        <v>5061.87</v>
      </c>
      <c r="P141">
        <v>5365.59</v>
      </c>
      <c r="S141" t="s">
        <v>286</v>
      </c>
      <c r="U141" t="s">
        <v>287</v>
      </c>
      <c r="V141" t="s">
        <v>171</v>
      </c>
      <c r="X141" s="9">
        <v>42811</v>
      </c>
      <c r="Y141" s="9">
        <v>43100</v>
      </c>
      <c r="Z141" t="s">
        <v>433</v>
      </c>
      <c r="AB141" t="s">
        <v>449</v>
      </c>
      <c r="AC141" t="s">
        <v>5</v>
      </c>
      <c r="AL141" s="9">
        <v>42825</v>
      </c>
      <c r="AM141" t="s">
        <v>451</v>
      </c>
      <c r="AN141">
        <v>2017</v>
      </c>
      <c r="AO141" s="9">
        <v>42825</v>
      </c>
      <c r="AP141" t="s">
        <v>454</v>
      </c>
    </row>
    <row r="142" spans="1:42" ht="12.75">
      <c r="A142" t="s">
        <v>146</v>
      </c>
      <c r="B142" t="s">
        <v>3</v>
      </c>
      <c r="C142">
        <v>2017</v>
      </c>
      <c r="D142" t="s">
        <v>147</v>
      </c>
      <c r="E142">
        <v>9125</v>
      </c>
      <c r="F142" t="s">
        <v>148</v>
      </c>
      <c r="G142" t="s">
        <v>149</v>
      </c>
      <c r="H142" t="s">
        <v>172</v>
      </c>
      <c r="I142">
        <v>135</v>
      </c>
      <c r="J142">
        <v>135</v>
      </c>
      <c r="K142" t="s">
        <v>256</v>
      </c>
      <c r="L142" t="s">
        <v>271</v>
      </c>
      <c r="M142">
        <v>9125</v>
      </c>
      <c r="N142" s="9">
        <v>42811</v>
      </c>
      <c r="O142">
        <v>4000</v>
      </c>
      <c r="P142">
        <v>4000</v>
      </c>
      <c r="S142" t="s">
        <v>286</v>
      </c>
      <c r="U142" t="s">
        <v>287</v>
      </c>
      <c r="V142" t="s">
        <v>172</v>
      </c>
      <c r="X142" s="9">
        <v>42811</v>
      </c>
      <c r="Y142" s="9">
        <v>43100</v>
      </c>
      <c r="Z142" t="s">
        <v>434</v>
      </c>
      <c r="AB142" t="s">
        <v>449</v>
      </c>
      <c r="AC142" t="s">
        <v>5</v>
      </c>
      <c r="AL142" s="9">
        <v>42825</v>
      </c>
      <c r="AM142" t="s">
        <v>451</v>
      </c>
      <c r="AN142">
        <v>2017</v>
      </c>
      <c r="AO142" s="9">
        <v>42825</v>
      </c>
      <c r="AP142" t="s">
        <v>458</v>
      </c>
    </row>
    <row r="143" spans="1:42" ht="12.75">
      <c r="A143" t="s">
        <v>146</v>
      </c>
      <c r="B143" t="s">
        <v>3</v>
      </c>
      <c r="C143">
        <v>2017</v>
      </c>
      <c r="D143" t="s">
        <v>147</v>
      </c>
      <c r="E143">
        <v>9126</v>
      </c>
      <c r="F143" t="s">
        <v>148</v>
      </c>
      <c r="G143" t="s">
        <v>149</v>
      </c>
      <c r="H143" t="s">
        <v>173</v>
      </c>
      <c r="I143">
        <v>136</v>
      </c>
      <c r="J143">
        <v>136</v>
      </c>
      <c r="K143" t="s">
        <v>257</v>
      </c>
      <c r="L143" t="s">
        <v>271</v>
      </c>
      <c r="M143">
        <v>9126</v>
      </c>
      <c r="N143" s="9">
        <v>42811</v>
      </c>
      <c r="O143">
        <v>3660.48</v>
      </c>
      <c r="P143">
        <v>3880.11</v>
      </c>
      <c r="S143" t="s">
        <v>286</v>
      </c>
      <c r="U143" t="s">
        <v>287</v>
      </c>
      <c r="V143" t="s">
        <v>173</v>
      </c>
      <c r="X143" s="9">
        <v>42811</v>
      </c>
      <c r="Y143" s="9">
        <v>43100</v>
      </c>
      <c r="Z143" t="s">
        <v>435</v>
      </c>
      <c r="AB143" t="s">
        <v>449</v>
      </c>
      <c r="AC143" t="s">
        <v>5</v>
      </c>
      <c r="AL143" s="9">
        <v>42825</v>
      </c>
      <c r="AM143" t="s">
        <v>451</v>
      </c>
      <c r="AN143">
        <v>2017</v>
      </c>
      <c r="AO143" s="9">
        <v>42825</v>
      </c>
      <c r="AP143" t="s">
        <v>454</v>
      </c>
    </row>
    <row r="144" spans="1:42" ht="12.75">
      <c r="A144" t="s">
        <v>146</v>
      </c>
      <c r="B144" t="s">
        <v>4</v>
      </c>
      <c r="C144">
        <v>2017</v>
      </c>
      <c r="D144" t="s">
        <v>147</v>
      </c>
      <c r="E144">
        <v>9127</v>
      </c>
      <c r="F144" t="s">
        <v>148</v>
      </c>
      <c r="G144" t="s">
        <v>149</v>
      </c>
      <c r="H144" t="s">
        <v>238</v>
      </c>
      <c r="I144">
        <v>137</v>
      </c>
      <c r="J144">
        <v>137</v>
      </c>
      <c r="K144" t="s">
        <v>247</v>
      </c>
      <c r="L144" t="s">
        <v>271</v>
      </c>
      <c r="M144">
        <v>9127</v>
      </c>
      <c r="N144" s="9">
        <v>42811</v>
      </c>
      <c r="O144">
        <v>750.64</v>
      </c>
      <c r="P144">
        <v>750.67</v>
      </c>
      <c r="S144" t="s">
        <v>286</v>
      </c>
      <c r="U144" t="s">
        <v>289</v>
      </c>
      <c r="V144" t="s">
        <v>238</v>
      </c>
      <c r="X144" s="9">
        <v>42811</v>
      </c>
      <c r="Y144" s="9">
        <v>42825</v>
      </c>
      <c r="Z144" t="s">
        <v>436</v>
      </c>
      <c r="AB144" t="s">
        <v>449</v>
      </c>
      <c r="AC144" t="s">
        <v>5</v>
      </c>
      <c r="AL144" s="9">
        <v>42825</v>
      </c>
      <c r="AM144" t="s">
        <v>451</v>
      </c>
      <c r="AN144">
        <v>2017</v>
      </c>
      <c r="AO144" s="9">
        <v>42825</v>
      </c>
      <c r="AP144" t="s">
        <v>457</v>
      </c>
    </row>
    <row r="145" spans="1:41" ht="12.75">
      <c r="A145" t="s">
        <v>146</v>
      </c>
      <c r="B145" t="s">
        <v>1</v>
      </c>
      <c r="C145">
        <v>2017</v>
      </c>
      <c r="D145" t="s">
        <v>147</v>
      </c>
      <c r="E145">
        <v>9128</v>
      </c>
      <c r="F145" t="s">
        <v>148</v>
      </c>
      <c r="G145" t="s">
        <v>149</v>
      </c>
      <c r="H145" t="s">
        <v>239</v>
      </c>
      <c r="I145">
        <v>138</v>
      </c>
      <c r="J145">
        <v>138</v>
      </c>
      <c r="K145" t="s">
        <v>268</v>
      </c>
      <c r="L145" t="s">
        <v>271</v>
      </c>
      <c r="M145">
        <v>9128</v>
      </c>
      <c r="N145" s="9">
        <v>42811</v>
      </c>
      <c r="O145">
        <v>7764</v>
      </c>
      <c r="P145">
        <v>8724</v>
      </c>
      <c r="S145" t="s">
        <v>286</v>
      </c>
      <c r="U145" t="s">
        <v>289</v>
      </c>
      <c r="V145" t="s">
        <v>239</v>
      </c>
      <c r="X145" s="9">
        <v>42811</v>
      </c>
      <c r="Y145" s="9">
        <v>42815</v>
      </c>
      <c r="Z145" t="s">
        <v>437</v>
      </c>
      <c r="AB145" t="s">
        <v>449</v>
      </c>
      <c r="AC145" t="s">
        <v>5</v>
      </c>
      <c r="AL145" s="9">
        <v>42825</v>
      </c>
      <c r="AM145" t="s">
        <v>451</v>
      </c>
      <c r="AN145">
        <v>2017</v>
      </c>
      <c r="AO145" s="9">
        <v>42825</v>
      </c>
    </row>
    <row r="146" spans="1:41" ht="12.75">
      <c r="A146" t="s">
        <v>146</v>
      </c>
      <c r="B146" t="s">
        <v>4</v>
      </c>
      <c r="C146">
        <v>2017</v>
      </c>
      <c r="D146" t="s">
        <v>147</v>
      </c>
      <c r="E146">
        <v>9129</v>
      </c>
      <c r="F146" t="s">
        <v>148</v>
      </c>
      <c r="G146" t="s">
        <v>149</v>
      </c>
      <c r="H146" t="s">
        <v>240</v>
      </c>
      <c r="I146">
        <v>139</v>
      </c>
      <c r="J146">
        <v>139</v>
      </c>
      <c r="K146" t="s">
        <v>268</v>
      </c>
      <c r="L146" t="s">
        <v>271</v>
      </c>
      <c r="M146">
        <v>9129</v>
      </c>
      <c r="N146" s="9">
        <v>42815</v>
      </c>
      <c r="O146">
        <v>750</v>
      </c>
      <c r="P146">
        <v>870</v>
      </c>
      <c r="S146" t="s">
        <v>286</v>
      </c>
      <c r="U146" t="s">
        <v>289</v>
      </c>
      <c r="V146" t="s">
        <v>240</v>
      </c>
      <c r="X146" s="9">
        <v>42815</v>
      </c>
      <c r="Y146" s="9">
        <v>42822</v>
      </c>
      <c r="Z146" t="s">
        <v>438</v>
      </c>
      <c r="AB146" t="s">
        <v>449</v>
      </c>
      <c r="AC146" t="s">
        <v>5</v>
      </c>
      <c r="AL146" s="9">
        <v>42825</v>
      </c>
      <c r="AM146" t="s">
        <v>451</v>
      </c>
      <c r="AN146">
        <v>2017</v>
      </c>
      <c r="AO146" s="9">
        <v>42825</v>
      </c>
    </row>
    <row r="147" spans="1:41" ht="12.75">
      <c r="A147" t="s">
        <v>146</v>
      </c>
      <c r="B147" t="s">
        <v>1</v>
      </c>
      <c r="C147">
        <v>2017</v>
      </c>
      <c r="D147" t="s">
        <v>147</v>
      </c>
      <c r="E147">
        <v>9130</v>
      </c>
      <c r="F147" t="s">
        <v>148</v>
      </c>
      <c r="G147" t="s">
        <v>149</v>
      </c>
      <c r="H147" t="s">
        <v>214</v>
      </c>
      <c r="I147">
        <v>140</v>
      </c>
      <c r="J147">
        <v>140</v>
      </c>
      <c r="K147" t="s">
        <v>247</v>
      </c>
      <c r="L147" t="s">
        <v>271</v>
      </c>
      <c r="M147">
        <v>9130</v>
      </c>
      <c r="N147" s="9">
        <v>42815</v>
      </c>
      <c r="O147">
        <v>3216.2</v>
      </c>
      <c r="P147">
        <v>3730.79</v>
      </c>
      <c r="S147" t="s">
        <v>286</v>
      </c>
      <c r="U147" t="s">
        <v>289</v>
      </c>
      <c r="V147" t="s">
        <v>214</v>
      </c>
      <c r="X147" s="9">
        <v>42815</v>
      </c>
      <c r="Y147" s="9">
        <v>42822</v>
      </c>
      <c r="Z147" t="s">
        <v>439</v>
      </c>
      <c r="AB147" t="s">
        <v>449</v>
      </c>
      <c r="AC147" t="s">
        <v>5</v>
      </c>
      <c r="AL147" s="9">
        <v>42825</v>
      </c>
      <c r="AM147" t="s">
        <v>451</v>
      </c>
      <c r="AN147">
        <v>2017</v>
      </c>
      <c r="AO147" s="9">
        <v>42825</v>
      </c>
    </row>
    <row r="148" spans="1:41" ht="12.75">
      <c r="A148" t="s">
        <v>146</v>
      </c>
      <c r="B148" t="s">
        <v>1</v>
      </c>
      <c r="C148">
        <v>2017</v>
      </c>
      <c r="D148" t="s">
        <v>147</v>
      </c>
      <c r="E148">
        <v>9131</v>
      </c>
      <c r="F148" t="s">
        <v>148</v>
      </c>
      <c r="G148" t="s">
        <v>149</v>
      </c>
      <c r="H148" t="s">
        <v>180</v>
      </c>
      <c r="I148">
        <v>141</v>
      </c>
      <c r="J148">
        <v>141</v>
      </c>
      <c r="K148" t="s">
        <v>282</v>
      </c>
      <c r="L148" t="s">
        <v>271</v>
      </c>
      <c r="M148">
        <v>9131</v>
      </c>
      <c r="N148" s="9">
        <v>42815</v>
      </c>
      <c r="O148">
        <v>12071.75</v>
      </c>
      <c r="P148">
        <v>14003.23</v>
      </c>
      <c r="S148" t="s">
        <v>286</v>
      </c>
      <c r="U148" t="s">
        <v>289</v>
      </c>
      <c r="V148" t="s">
        <v>180</v>
      </c>
      <c r="X148" s="9">
        <v>42815</v>
      </c>
      <c r="Y148" s="9">
        <v>42822</v>
      </c>
      <c r="Z148" t="s">
        <v>440</v>
      </c>
      <c r="AB148" t="s">
        <v>449</v>
      </c>
      <c r="AC148" t="s">
        <v>5</v>
      </c>
      <c r="AL148" s="9">
        <v>42825</v>
      </c>
      <c r="AM148" t="s">
        <v>451</v>
      </c>
      <c r="AN148">
        <v>2017</v>
      </c>
      <c r="AO148" s="9">
        <v>42825</v>
      </c>
    </row>
    <row r="149" spans="1:41" ht="12.75">
      <c r="A149" t="s">
        <v>146</v>
      </c>
      <c r="B149" t="s">
        <v>1</v>
      </c>
      <c r="C149">
        <v>2017</v>
      </c>
      <c r="D149" t="s">
        <v>147</v>
      </c>
      <c r="E149">
        <v>9132</v>
      </c>
      <c r="F149" t="s">
        <v>148</v>
      </c>
      <c r="G149" t="s">
        <v>149</v>
      </c>
      <c r="H149" t="s">
        <v>182</v>
      </c>
      <c r="I149">
        <v>142</v>
      </c>
      <c r="J149">
        <v>142</v>
      </c>
      <c r="K149" t="s">
        <v>283</v>
      </c>
      <c r="L149" t="s">
        <v>271</v>
      </c>
      <c r="M149">
        <v>9132</v>
      </c>
      <c r="N149" s="9">
        <v>42815</v>
      </c>
      <c r="O149">
        <v>3311.38</v>
      </c>
      <c r="P149">
        <v>3841.2</v>
      </c>
      <c r="S149" t="s">
        <v>286</v>
      </c>
      <c r="U149" t="s">
        <v>289</v>
      </c>
      <c r="V149" t="s">
        <v>182</v>
      </c>
      <c r="X149" s="9">
        <v>42815</v>
      </c>
      <c r="Y149" s="9">
        <v>42822</v>
      </c>
      <c r="Z149" t="s">
        <v>441</v>
      </c>
      <c r="AB149" t="s">
        <v>449</v>
      </c>
      <c r="AC149" t="s">
        <v>5</v>
      </c>
      <c r="AL149" s="9">
        <v>42825</v>
      </c>
      <c r="AM149" t="s">
        <v>451</v>
      </c>
      <c r="AN149">
        <v>2017</v>
      </c>
      <c r="AO149" s="9">
        <v>42825</v>
      </c>
    </row>
    <row r="150" spans="1:41" ht="12.75">
      <c r="A150" t="s">
        <v>146</v>
      </c>
      <c r="B150" t="s">
        <v>4</v>
      </c>
      <c r="C150">
        <v>2017</v>
      </c>
      <c r="D150" t="s">
        <v>147</v>
      </c>
      <c r="E150">
        <v>9134</v>
      </c>
      <c r="F150" t="s">
        <v>148</v>
      </c>
      <c r="G150" t="s">
        <v>149</v>
      </c>
      <c r="H150" t="s">
        <v>241</v>
      </c>
      <c r="I150">
        <v>143</v>
      </c>
      <c r="J150">
        <v>143</v>
      </c>
      <c r="K150" t="s">
        <v>247</v>
      </c>
      <c r="L150" t="s">
        <v>271</v>
      </c>
      <c r="M150">
        <v>9134</v>
      </c>
      <c r="N150" s="9">
        <v>42815</v>
      </c>
      <c r="O150">
        <v>650</v>
      </c>
      <c r="P150">
        <v>754</v>
      </c>
      <c r="S150" t="s">
        <v>286</v>
      </c>
      <c r="U150" t="s">
        <v>289</v>
      </c>
      <c r="V150" t="s">
        <v>241</v>
      </c>
      <c r="X150" s="9">
        <v>42815</v>
      </c>
      <c r="Y150" s="9">
        <v>42817</v>
      </c>
      <c r="Z150" t="s">
        <v>442</v>
      </c>
      <c r="AB150" t="s">
        <v>449</v>
      </c>
      <c r="AC150" t="s">
        <v>5</v>
      </c>
      <c r="AL150" s="9">
        <v>42825</v>
      </c>
      <c r="AM150" t="s">
        <v>451</v>
      </c>
      <c r="AN150">
        <v>2017</v>
      </c>
      <c r="AO150" s="9">
        <v>42825</v>
      </c>
    </row>
    <row r="151" spans="1:42" ht="12.75">
      <c r="A151" t="s">
        <v>146</v>
      </c>
      <c r="B151" t="s">
        <v>1</v>
      </c>
      <c r="C151">
        <v>2017</v>
      </c>
      <c r="D151" t="s">
        <v>147</v>
      </c>
      <c r="E151">
        <v>9135</v>
      </c>
      <c r="F151" t="s">
        <v>148</v>
      </c>
      <c r="G151" t="s">
        <v>149</v>
      </c>
      <c r="H151" t="s">
        <v>185</v>
      </c>
      <c r="I151">
        <v>144</v>
      </c>
      <c r="J151">
        <v>144</v>
      </c>
      <c r="K151" t="s">
        <v>247</v>
      </c>
      <c r="L151" t="s">
        <v>271</v>
      </c>
      <c r="M151">
        <v>9135</v>
      </c>
      <c r="N151" s="9">
        <v>42821</v>
      </c>
      <c r="O151">
        <v>160000</v>
      </c>
      <c r="P151">
        <v>163340.8</v>
      </c>
      <c r="S151" t="s">
        <v>286</v>
      </c>
      <c r="U151" t="s">
        <v>287</v>
      </c>
      <c r="V151" t="s">
        <v>296</v>
      </c>
      <c r="X151" s="9">
        <v>42821</v>
      </c>
      <c r="Y151" s="9">
        <v>42821</v>
      </c>
      <c r="Z151" t="s">
        <v>443</v>
      </c>
      <c r="AB151" t="s">
        <v>449</v>
      </c>
      <c r="AC151" t="s">
        <v>5</v>
      </c>
      <c r="AL151" s="9">
        <v>42825</v>
      </c>
      <c r="AM151" t="s">
        <v>451</v>
      </c>
      <c r="AN151">
        <v>2017</v>
      </c>
      <c r="AO151" s="9">
        <v>42825</v>
      </c>
      <c r="AP151" t="s">
        <v>456</v>
      </c>
    </row>
    <row r="152" spans="1:41" ht="12.75">
      <c r="A152" t="s">
        <v>146</v>
      </c>
      <c r="B152" t="s">
        <v>3</v>
      </c>
      <c r="C152">
        <v>2017</v>
      </c>
      <c r="D152" t="s">
        <v>147</v>
      </c>
      <c r="E152">
        <v>9136</v>
      </c>
      <c r="F152" t="s">
        <v>148</v>
      </c>
      <c r="G152" t="s">
        <v>149</v>
      </c>
      <c r="H152" t="s">
        <v>157</v>
      </c>
      <c r="I152">
        <v>145</v>
      </c>
      <c r="J152">
        <v>145</v>
      </c>
      <c r="K152" t="s">
        <v>247</v>
      </c>
      <c r="L152" t="s">
        <v>271</v>
      </c>
      <c r="M152">
        <v>9136</v>
      </c>
      <c r="N152" s="9">
        <v>42821</v>
      </c>
      <c r="O152">
        <v>4815.44</v>
      </c>
      <c r="P152">
        <v>5585.91</v>
      </c>
      <c r="S152" t="s">
        <v>286</v>
      </c>
      <c r="U152" t="s">
        <v>289</v>
      </c>
      <c r="V152" t="s">
        <v>157</v>
      </c>
      <c r="X152" s="9">
        <v>42821</v>
      </c>
      <c r="Y152" s="9">
        <v>43100</v>
      </c>
      <c r="Z152" t="s">
        <v>444</v>
      </c>
      <c r="AB152" t="s">
        <v>449</v>
      </c>
      <c r="AC152" t="s">
        <v>5</v>
      </c>
      <c r="AL152" s="9">
        <v>42825</v>
      </c>
      <c r="AM152" t="s">
        <v>451</v>
      </c>
      <c r="AN152">
        <v>2017</v>
      </c>
      <c r="AO152" s="9">
        <v>42825</v>
      </c>
    </row>
    <row r="153" spans="1:41" ht="12.75">
      <c r="A153" t="s">
        <v>146</v>
      </c>
      <c r="B153" t="s">
        <v>4</v>
      </c>
      <c r="C153">
        <v>2017</v>
      </c>
      <c r="D153" t="s">
        <v>147</v>
      </c>
      <c r="E153">
        <v>9137</v>
      </c>
      <c r="F153" t="s">
        <v>148</v>
      </c>
      <c r="G153" t="s">
        <v>149</v>
      </c>
      <c r="H153" t="s">
        <v>242</v>
      </c>
      <c r="I153">
        <v>146</v>
      </c>
      <c r="J153">
        <v>146</v>
      </c>
      <c r="K153" t="s">
        <v>284</v>
      </c>
      <c r="L153" t="s">
        <v>271</v>
      </c>
      <c r="M153">
        <v>9137</v>
      </c>
      <c r="N153" s="9">
        <v>42822</v>
      </c>
      <c r="O153">
        <v>10130</v>
      </c>
      <c r="P153">
        <v>11750.8</v>
      </c>
      <c r="S153" t="s">
        <v>286</v>
      </c>
      <c r="U153" t="s">
        <v>287</v>
      </c>
      <c r="V153" t="s">
        <v>242</v>
      </c>
      <c r="X153" s="9">
        <v>42822</v>
      </c>
      <c r="Y153" s="9">
        <v>42825</v>
      </c>
      <c r="Z153" t="s">
        <v>445</v>
      </c>
      <c r="AB153" t="s">
        <v>449</v>
      </c>
      <c r="AC153" t="s">
        <v>5</v>
      </c>
      <c r="AL153" s="9">
        <v>42825</v>
      </c>
      <c r="AM153" t="s">
        <v>451</v>
      </c>
      <c r="AN153">
        <v>2017</v>
      </c>
      <c r="AO153" s="9">
        <v>42825</v>
      </c>
    </row>
    <row r="154" spans="1:41" ht="12.75">
      <c r="A154" t="s">
        <v>146</v>
      </c>
      <c r="B154" t="s">
        <v>1</v>
      </c>
      <c r="C154">
        <v>2017</v>
      </c>
      <c r="D154" t="s">
        <v>147</v>
      </c>
      <c r="E154">
        <v>9138</v>
      </c>
      <c r="F154" t="s">
        <v>148</v>
      </c>
      <c r="G154" t="s">
        <v>149</v>
      </c>
      <c r="H154" t="s">
        <v>243</v>
      </c>
      <c r="I154">
        <v>147</v>
      </c>
      <c r="J154">
        <v>147</v>
      </c>
      <c r="K154" t="s">
        <v>285</v>
      </c>
      <c r="L154" t="s">
        <v>271</v>
      </c>
      <c r="M154">
        <v>9138</v>
      </c>
      <c r="N154" s="9">
        <v>42823</v>
      </c>
      <c r="O154">
        <v>14640</v>
      </c>
      <c r="P154">
        <v>16982.4</v>
      </c>
      <c r="S154" t="s">
        <v>286</v>
      </c>
      <c r="U154" t="s">
        <v>289</v>
      </c>
      <c r="V154" t="s">
        <v>243</v>
      </c>
      <c r="X154" s="9">
        <v>42823</v>
      </c>
      <c r="Y154" s="9">
        <v>42825</v>
      </c>
      <c r="Z154" t="s">
        <v>446</v>
      </c>
      <c r="AB154" t="s">
        <v>449</v>
      </c>
      <c r="AC154" t="s">
        <v>5</v>
      </c>
      <c r="AL154" s="9">
        <v>42825</v>
      </c>
      <c r="AM154" t="s">
        <v>451</v>
      </c>
      <c r="AN154">
        <v>2017</v>
      </c>
      <c r="AO154" s="9">
        <v>42825</v>
      </c>
    </row>
    <row r="155" spans="1:42" ht="12.75">
      <c r="A155" t="s">
        <v>146</v>
      </c>
      <c r="B155" t="s">
        <v>1</v>
      </c>
      <c r="C155">
        <v>2017</v>
      </c>
      <c r="D155" t="s">
        <v>147</v>
      </c>
      <c r="E155">
        <v>9140</v>
      </c>
      <c r="F155" t="s">
        <v>148</v>
      </c>
      <c r="G155" t="s">
        <v>149</v>
      </c>
      <c r="H155" t="s">
        <v>185</v>
      </c>
      <c r="I155">
        <v>148</v>
      </c>
      <c r="J155">
        <v>148</v>
      </c>
      <c r="K155" t="s">
        <v>247</v>
      </c>
      <c r="L155" t="s">
        <v>271</v>
      </c>
      <c r="M155">
        <v>9140</v>
      </c>
      <c r="N155" s="9">
        <v>42824</v>
      </c>
      <c r="O155">
        <v>103820</v>
      </c>
      <c r="P155">
        <v>105987.76</v>
      </c>
      <c r="S155" t="s">
        <v>286</v>
      </c>
      <c r="U155" t="s">
        <v>287</v>
      </c>
      <c r="V155" t="s">
        <v>296</v>
      </c>
      <c r="X155" s="9">
        <v>42824</v>
      </c>
      <c r="Y155" s="9">
        <v>42825</v>
      </c>
      <c r="Z155" t="s">
        <v>447</v>
      </c>
      <c r="AB155" t="s">
        <v>449</v>
      </c>
      <c r="AC155" t="s">
        <v>5</v>
      </c>
      <c r="AL155" s="9">
        <v>42825</v>
      </c>
      <c r="AM155" t="s">
        <v>451</v>
      </c>
      <c r="AN155">
        <v>2017</v>
      </c>
      <c r="AO155" s="9">
        <v>42825</v>
      </c>
      <c r="AP155" t="s">
        <v>456</v>
      </c>
    </row>
    <row r="156" spans="1:41" ht="12.75">
      <c r="A156" t="s">
        <v>146</v>
      </c>
      <c r="B156" t="s">
        <v>1</v>
      </c>
      <c r="C156">
        <v>2017</v>
      </c>
      <c r="D156" t="s">
        <v>147</v>
      </c>
      <c r="E156">
        <v>9141</v>
      </c>
      <c r="F156" t="s">
        <v>148</v>
      </c>
      <c r="G156" t="s">
        <v>149</v>
      </c>
      <c r="H156" t="s">
        <v>244</v>
      </c>
      <c r="I156">
        <v>149</v>
      </c>
      <c r="J156">
        <v>149</v>
      </c>
      <c r="K156" t="s">
        <v>285</v>
      </c>
      <c r="L156" t="s">
        <v>271</v>
      </c>
      <c r="M156">
        <v>9141</v>
      </c>
      <c r="N156" s="9">
        <v>42824</v>
      </c>
      <c r="O156">
        <v>1464</v>
      </c>
      <c r="P156">
        <v>1698.24</v>
      </c>
      <c r="S156" t="s">
        <v>286</v>
      </c>
      <c r="U156" t="s">
        <v>289</v>
      </c>
      <c r="V156" t="s">
        <v>299</v>
      </c>
      <c r="X156" s="9">
        <v>42824</v>
      </c>
      <c r="Y156" s="9">
        <v>42825</v>
      </c>
      <c r="Z156" t="s">
        <v>448</v>
      </c>
      <c r="AB156" t="s">
        <v>449</v>
      </c>
      <c r="AC156" t="s">
        <v>5</v>
      </c>
      <c r="AL156" s="9">
        <v>42825</v>
      </c>
      <c r="AM156" t="s">
        <v>451</v>
      </c>
      <c r="AN156">
        <v>2017</v>
      </c>
      <c r="AO156" s="9">
        <v>42825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8"/>
  <sheetViews>
    <sheetView zoomScalePageLayoutView="0" workbookViewId="0" topLeftCell="A3">
      <selection activeCell="A4" sqref="A4:F208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16384" width="9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459</v>
      </c>
      <c r="C4" t="s">
        <v>460</v>
      </c>
      <c r="D4" t="s">
        <v>461</v>
      </c>
      <c r="F4">
        <v>117525.18</v>
      </c>
    </row>
    <row r="5" spans="1:6" ht="12.75">
      <c r="A5">
        <v>2</v>
      </c>
      <c r="B5" t="s">
        <v>462</v>
      </c>
      <c r="C5" t="s">
        <v>463</v>
      </c>
      <c r="D5" t="s">
        <v>464</v>
      </c>
      <c r="F5">
        <v>6678</v>
      </c>
    </row>
    <row r="6" spans="1:6" ht="12.75">
      <c r="A6">
        <v>3</v>
      </c>
      <c r="E6" t="s">
        <v>465</v>
      </c>
      <c r="F6">
        <v>22200</v>
      </c>
    </row>
    <row r="7" spans="1:6" ht="12.75">
      <c r="A7">
        <v>4</v>
      </c>
      <c r="E7" t="s">
        <v>466</v>
      </c>
      <c r="F7">
        <v>45314.72</v>
      </c>
    </row>
    <row r="8" spans="1:6" ht="12.75">
      <c r="A8">
        <v>5</v>
      </c>
      <c r="E8" t="s">
        <v>467</v>
      </c>
      <c r="F8">
        <v>1245.5</v>
      </c>
    </row>
    <row r="9" spans="1:6" ht="12.75">
      <c r="A9">
        <v>6</v>
      </c>
      <c r="E9" t="s">
        <v>468</v>
      </c>
      <c r="F9">
        <v>5586</v>
      </c>
    </row>
    <row r="10" spans="1:6" ht="12.75">
      <c r="A10">
        <v>7</v>
      </c>
      <c r="E10" t="s">
        <v>469</v>
      </c>
      <c r="F10">
        <v>1128</v>
      </c>
    </row>
    <row r="11" spans="1:6" ht="12.75">
      <c r="A11">
        <v>8</v>
      </c>
      <c r="E11" t="s">
        <v>470</v>
      </c>
      <c r="F11">
        <v>870</v>
      </c>
    </row>
    <row r="12" spans="1:6" ht="12.75">
      <c r="A12">
        <v>9</v>
      </c>
      <c r="E12" t="s">
        <v>471</v>
      </c>
      <c r="F12">
        <v>3039</v>
      </c>
    </row>
    <row r="13" spans="1:6" ht="12.75">
      <c r="A13">
        <v>10</v>
      </c>
      <c r="E13" t="s">
        <v>471</v>
      </c>
      <c r="F13">
        <v>1047</v>
      </c>
    </row>
    <row r="14" spans="1:6" ht="12.75">
      <c r="A14">
        <v>11</v>
      </c>
      <c r="E14" t="s">
        <v>471</v>
      </c>
      <c r="F14">
        <v>3367</v>
      </c>
    </row>
    <row r="15" spans="1:6" ht="12.75">
      <c r="A15">
        <v>12</v>
      </c>
      <c r="E15" t="s">
        <v>472</v>
      </c>
      <c r="F15">
        <v>8550</v>
      </c>
    </row>
    <row r="16" spans="1:6" ht="12.75">
      <c r="A16">
        <v>13</v>
      </c>
      <c r="B16" t="s">
        <v>473</v>
      </c>
      <c r="C16" t="s">
        <v>474</v>
      </c>
      <c r="D16" t="s">
        <v>475</v>
      </c>
      <c r="F16">
        <v>19952</v>
      </c>
    </row>
    <row r="17" spans="1:6" ht="12.75">
      <c r="A17">
        <v>14</v>
      </c>
      <c r="E17" t="s">
        <v>476</v>
      </c>
      <c r="F17">
        <v>6380</v>
      </c>
    </row>
    <row r="18" spans="1:6" ht="12.75">
      <c r="A18">
        <v>15</v>
      </c>
      <c r="E18" t="s">
        <v>477</v>
      </c>
      <c r="F18">
        <v>1250</v>
      </c>
    </row>
    <row r="19" spans="1:6" ht="12.75">
      <c r="A19">
        <v>16</v>
      </c>
      <c r="B19" t="s">
        <v>478</v>
      </c>
      <c r="C19" t="s">
        <v>479</v>
      </c>
      <c r="D19" t="s">
        <v>480</v>
      </c>
      <c r="F19">
        <v>6369.67</v>
      </c>
    </row>
    <row r="20" spans="1:6" ht="12.75">
      <c r="A20">
        <v>17</v>
      </c>
      <c r="B20" t="s">
        <v>481</v>
      </c>
      <c r="C20" t="s">
        <v>482</v>
      </c>
      <c r="D20" t="s">
        <v>483</v>
      </c>
      <c r="F20">
        <v>6092.97</v>
      </c>
    </row>
    <row r="21" spans="1:6" ht="12.75">
      <c r="A21">
        <v>18</v>
      </c>
      <c r="B21" t="s">
        <v>484</v>
      </c>
      <c r="C21" t="s">
        <v>485</v>
      </c>
      <c r="D21" t="s">
        <v>486</v>
      </c>
      <c r="F21">
        <v>4223.64</v>
      </c>
    </row>
    <row r="22" spans="1:6" ht="12.75">
      <c r="A22">
        <v>19</v>
      </c>
      <c r="B22" t="s">
        <v>487</v>
      </c>
      <c r="C22" t="s">
        <v>488</v>
      </c>
      <c r="D22" t="s">
        <v>489</v>
      </c>
      <c r="F22">
        <v>6449.42</v>
      </c>
    </row>
    <row r="23" spans="1:6" ht="12.75">
      <c r="A23">
        <v>20</v>
      </c>
      <c r="B23" t="s">
        <v>490</v>
      </c>
      <c r="C23" t="s">
        <v>491</v>
      </c>
      <c r="D23" t="s">
        <v>492</v>
      </c>
      <c r="F23">
        <v>7752.25</v>
      </c>
    </row>
    <row r="24" spans="1:6" ht="12.75">
      <c r="A24">
        <v>21</v>
      </c>
      <c r="B24" t="s">
        <v>493</v>
      </c>
      <c r="C24" t="s">
        <v>494</v>
      </c>
      <c r="D24" t="s">
        <v>495</v>
      </c>
      <c r="F24">
        <v>5354.15</v>
      </c>
    </row>
    <row r="25" spans="1:6" ht="12.75">
      <c r="A25">
        <v>22</v>
      </c>
      <c r="B25" t="s">
        <v>496</v>
      </c>
      <c r="C25" t="s">
        <v>497</v>
      </c>
      <c r="D25" t="s">
        <v>498</v>
      </c>
      <c r="F25">
        <v>7033.51</v>
      </c>
    </row>
    <row r="26" spans="1:6" ht="12.75">
      <c r="A26">
        <v>23</v>
      </c>
      <c r="B26" t="s">
        <v>499</v>
      </c>
      <c r="C26" t="s">
        <v>500</v>
      </c>
      <c r="D26" t="s">
        <v>501</v>
      </c>
      <c r="F26">
        <v>5365.58</v>
      </c>
    </row>
    <row r="27" spans="1:6" ht="12.75">
      <c r="A27">
        <v>24</v>
      </c>
      <c r="E27" t="s">
        <v>502</v>
      </c>
      <c r="F27">
        <v>4000</v>
      </c>
    </row>
    <row r="28" spans="1:6" ht="12.75">
      <c r="A28">
        <v>25</v>
      </c>
      <c r="B28" t="s">
        <v>503</v>
      </c>
      <c r="C28" t="s">
        <v>504</v>
      </c>
      <c r="D28" t="s">
        <v>505</v>
      </c>
      <c r="F28">
        <v>3880.11</v>
      </c>
    </row>
    <row r="29" spans="1:6" ht="12.75">
      <c r="A29">
        <v>26</v>
      </c>
      <c r="E29" t="s">
        <v>506</v>
      </c>
      <c r="F29">
        <v>20956.56</v>
      </c>
    </row>
    <row r="30" spans="1:6" ht="12.75">
      <c r="A30">
        <v>27</v>
      </c>
      <c r="B30" t="s">
        <v>507</v>
      </c>
      <c r="C30" t="s">
        <v>508</v>
      </c>
      <c r="D30" t="s">
        <v>509</v>
      </c>
      <c r="F30">
        <v>10456.24</v>
      </c>
    </row>
    <row r="31" spans="1:6" ht="12.75">
      <c r="A31">
        <v>28</v>
      </c>
      <c r="B31" t="s">
        <v>473</v>
      </c>
      <c r="C31" t="s">
        <v>474</v>
      </c>
      <c r="D31" t="s">
        <v>475</v>
      </c>
      <c r="F31">
        <v>5057.6</v>
      </c>
    </row>
    <row r="32" spans="1:6" ht="12.75">
      <c r="A32">
        <v>29</v>
      </c>
      <c r="B32" t="s">
        <v>510</v>
      </c>
      <c r="C32" t="s">
        <v>511</v>
      </c>
      <c r="D32" t="s">
        <v>512</v>
      </c>
      <c r="F32">
        <v>437.8</v>
      </c>
    </row>
    <row r="33" spans="1:6" ht="12.75">
      <c r="A33">
        <v>30</v>
      </c>
      <c r="E33" t="s">
        <v>513</v>
      </c>
      <c r="F33">
        <v>2291</v>
      </c>
    </row>
    <row r="34" spans="1:6" ht="12.75">
      <c r="A34">
        <v>31</v>
      </c>
      <c r="B34" t="s">
        <v>514</v>
      </c>
      <c r="C34" t="s">
        <v>515</v>
      </c>
      <c r="D34" t="s">
        <v>516</v>
      </c>
      <c r="F34">
        <v>5482.35</v>
      </c>
    </row>
    <row r="35" spans="1:6" ht="12.75">
      <c r="A35">
        <v>32</v>
      </c>
      <c r="B35" t="s">
        <v>514</v>
      </c>
      <c r="C35" t="s">
        <v>515</v>
      </c>
      <c r="D35" t="s">
        <v>516</v>
      </c>
      <c r="F35">
        <v>7047.58</v>
      </c>
    </row>
    <row r="36" spans="1:6" ht="12.75">
      <c r="A36">
        <v>33</v>
      </c>
      <c r="E36" t="s">
        <v>517</v>
      </c>
      <c r="F36">
        <v>714.83</v>
      </c>
    </row>
    <row r="37" spans="1:6" ht="12.75">
      <c r="A37">
        <v>34</v>
      </c>
      <c r="E37" t="s">
        <v>468</v>
      </c>
      <c r="F37">
        <v>5587</v>
      </c>
    </row>
    <row r="38" spans="1:6" ht="12.75">
      <c r="A38">
        <v>35</v>
      </c>
      <c r="B38" t="s">
        <v>518</v>
      </c>
      <c r="C38" t="s">
        <v>482</v>
      </c>
      <c r="D38" t="s">
        <v>519</v>
      </c>
      <c r="F38">
        <v>9417.74</v>
      </c>
    </row>
    <row r="39" spans="1:6" ht="12.75">
      <c r="A39">
        <v>36</v>
      </c>
      <c r="B39" t="s">
        <v>520</v>
      </c>
      <c r="C39" t="s">
        <v>521</v>
      </c>
      <c r="D39" t="s">
        <v>522</v>
      </c>
      <c r="F39">
        <v>3987.67</v>
      </c>
    </row>
    <row r="40" spans="1:6" ht="12.75">
      <c r="A40">
        <v>37</v>
      </c>
      <c r="E40" t="s">
        <v>523</v>
      </c>
      <c r="F40">
        <v>4942.64</v>
      </c>
    </row>
    <row r="41" spans="1:6" ht="12.75">
      <c r="A41">
        <v>38</v>
      </c>
      <c r="E41" t="s">
        <v>524</v>
      </c>
      <c r="F41">
        <v>122505.6</v>
      </c>
    </row>
    <row r="42" spans="1:6" ht="12.75">
      <c r="A42">
        <v>39</v>
      </c>
      <c r="E42" t="s">
        <v>525</v>
      </c>
      <c r="F42">
        <v>6851.7</v>
      </c>
    </row>
    <row r="43" spans="1:6" ht="12.75">
      <c r="A43">
        <v>40</v>
      </c>
      <c r="E43" t="s">
        <v>526</v>
      </c>
      <c r="F43">
        <v>93380</v>
      </c>
    </row>
    <row r="44" spans="1:6" ht="12.75">
      <c r="A44">
        <v>40</v>
      </c>
      <c r="B44" t="s">
        <v>527</v>
      </c>
      <c r="C44" t="s">
        <v>528</v>
      </c>
      <c r="D44" t="s">
        <v>529</v>
      </c>
      <c r="F44">
        <v>121800</v>
      </c>
    </row>
    <row r="45" spans="1:6" ht="12.75">
      <c r="A45">
        <v>40</v>
      </c>
      <c r="E45" t="s">
        <v>530</v>
      </c>
      <c r="F45">
        <v>123830</v>
      </c>
    </row>
    <row r="46" spans="1:6" ht="12.75">
      <c r="A46">
        <v>41</v>
      </c>
      <c r="E46" t="s">
        <v>531</v>
      </c>
      <c r="F46">
        <v>99180</v>
      </c>
    </row>
    <row r="47" spans="1:6" ht="12.75">
      <c r="A47">
        <v>41</v>
      </c>
      <c r="B47" t="s">
        <v>527</v>
      </c>
      <c r="C47" t="s">
        <v>528</v>
      </c>
      <c r="D47" t="s">
        <v>529</v>
      </c>
      <c r="F47">
        <v>103704</v>
      </c>
    </row>
    <row r="48" spans="1:6" ht="12.75">
      <c r="A48">
        <v>41</v>
      </c>
      <c r="B48" t="s">
        <v>532</v>
      </c>
      <c r="C48" t="s">
        <v>533</v>
      </c>
      <c r="D48" t="s">
        <v>534</v>
      </c>
      <c r="F48">
        <v>104400</v>
      </c>
    </row>
    <row r="49" spans="1:6" ht="12.75">
      <c r="A49">
        <v>42</v>
      </c>
      <c r="E49" t="s">
        <v>535</v>
      </c>
      <c r="F49">
        <v>47096</v>
      </c>
    </row>
    <row r="50" spans="1:6" ht="12.75">
      <c r="A50">
        <v>42</v>
      </c>
      <c r="B50" t="s">
        <v>536</v>
      </c>
      <c r="C50" t="s">
        <v>500</v>
      </c>
      <c r="D50" t="s">
        <v>480</v>
      </c>
      <c r="F50">
        <v>50344</v>
      </c>
    </row>
    <row r="51" spans="1:6" ht="12.75">
      <c r="A51">
        <v>42</v>
      </c>
      <c r="E51" t="s">
        <v>537</v>
      </c>
      <c r="F51">
        <v>51212.84</v>
      </c>
    </row>
    <row r="52" spans="1:6" ht="12.75">
      <c r="A52">
        <v>43</v>
      </c>
      <c r="E52" t="s">
        <v>538</v>
      </c>
      <c r="F52">
        <v>63336</v>
      </c>
    </row>
    <row r="53" spans="1:6" ht="12.75">
      <c r="A53">
        <v>43</v>
      </c>
      <c r="B53" t="s">
        <v>527</v>
      </c>
      <c r="C53" t="s">
        <v>528</v>
      </c>
      <c r="D53" t="s">
        <v>529</v>
      </c>
      <c r="F53">
        <v>63800</v>
      </c>
    </row>
    <row r="54" spans="1:6" ht="12.75">
      <c r="A54">
        <v>43</v>
      </c>
      <c r="E54" t="s">
        <v>539</v>
      </c>
      <c r="F54">
        <v>69600</v>
      </c>
    </row>
    <row r="55" spans="1:6" ht="12.75">
      <c r="A55">
        <v>44</v>
      </c>
      <c r="B55" t="s">
        <v>459</v>
      </c>
      <c r="C55" t="s">
        <v>460</v>
      </c>
      <c r="D55" t="s">
        <v>461</v>
      </c>
      <c r="F55">
        <v>117525.18</v>
      </c>
    </row>
    <row r="56" spans="1:6" ht="12.75">
      <c r="A56">
        <v>45</v>
      </c>
      <c r="E56" t="s">
        <v>465</v>
      </c>
      <c r="F56">
        <v>22200</v>
      </c>
    </row>
    <row r="57" spans="1:6" ht="12.75">
      <c r="A57">
        <v>46</v>
      </c>
      <c r="B57" t="s">
        <v>462</v>
      </c>
      <c r="C57" t="s">
        <v>463</v>
      </c>
      <c r="D57" t="s">
        <v>464</v>
      </c>
      <c r="F57">
        <v>6678</v>
      </c>
    </row>
    <row r="58" spans="1:6" ht="12.75">
      <c r="A58">
        <v>47</v>
      </c>
      <c r="E58" t="s">
        <v>506</v>
      </c>
      <c r="F58">
        <v>20956.56</v>
      </c>
    </row>
    <row r="59" spans="1:6" ht="12.75">
      <c r="A59">
        <v>48</v>
      </c>
      <c r="E59" t="s">
        <v>467</v>
      </c>
      <c r="F59">
        <v>823.5</v>
      </c>
    </row>
    <row r="60" spans="1:6" ht="12.75">
      <c r="A60">
        <v>49</v>
      </c>
      <c r="E60" t="s">
        <v>469</v>
      </c>
      <c r="F60">
        <v>1128</v>
      </c>
    </row>
    <row r="61" spans="1:6" ht="12.75">
      <c r="A61">
        <v>50</v>
      </c>
      <c r="E61" t="s">
        <v>523</v>
      </c>
      <c r="F61">
        <v>8491.2</v>
      </c>
    </row>
    <row r="62" spans="1:6" ht="12.75">
      <c r="A62">
        <v>51</v>
      </c>
      <c r="B62" t="s">
        <v>540</v>
      </c>
      <c r="C62" t="s">
        <v>541</v>
      </c>
      <c r="D62" t="s">
        <v>516</v>
      </c>
      <c r="F62">
        <v>39307.83</v>
      </c>
    </row>
    <row r="63" spans="1:6" ht="12.75">
      <c r="A63">
        <v>51</v>
      </c>
      <c r="B63" t="s">
        <v>542</v>
      </c>
      <c r="C63" t="s">
        <v>543</v>
      </c>
      <c r="D63" t="s">
        <v>544</v>
      </c>
      <c r="F63">
        <v>58672.45</v>
      </c>
    </row>
    <row r="64" spans="1:6" ht="12.75">
      <c r="A64">
        <v>51</v>
      </c>
      <c r="E64" t="s">
        <v>545</v>
      </c>
      <c r="F64">
        <v>39274.35</v>
      </c>
    </row>
    <row r="65" spans="1:6" ht="12.75">
      <c r="A65">
        <v>52</v>
      </c>
      <c r="E65" t="s">
        <v>546</v>
      </c>
      <c r="F65">
        <v>4000</v>
      </c>
    </row>
    <row r="66" spans="1:6" ht="12.75">
      <c r="A66">
        <v>53</v>
      </c>
      <c r="B66" t="s">
        <v>547</v>
      </c>
      <c r="C66" t="s">
        <v>548</v>
      </c>
      <c r="D66" t="s">
        <v>549</v>
      </c>
      <c r="F66">
        <v>41003.68</v>
      </c>
    </row>
    <row r="67" spans="1:6" ht="12.75">
      <c r="A67">
        <v>53</v>
      </c>
      <c r="B67" t="s">
        <v>550</v>
      </c>
      <c r="C67" t="s">
        <v>551</v>
      </c>
      <c r="D67" t="s">
        <v>552</v>
      </c>
      <c r="F67">
        <v>46116.96</v>
      </c>
    </row>
    <row r="68" spans="1:6" ht="12.75">
      <c r="A68">
        <v>53</v>
      </c>
      <c r="E68" t="s">
        <v>553</v>
      </c>
      <c r="F68">
        <v>43794.64</v>
      </c>
    </row>
    <row r="69" spans="1:6" ht="12.75">
      <c r="A69">
        <v>54</v>
      </c>
      <c r="B69" t="s">
        <v>554</v>
      </c>
      <c r="C69" t="s">
        <v>555</v>
      </c>
      <c r="D69" t="s">
        <v>556</v>
      </c>
      <c r="F69">
        <v>41038.48</v>
      </c>
    </row>
    <row r="70" spans="1:6" ht="12.75">
      <c r="A70">
        <v>54</v>
      </c>
      <c r="B70" t="s">
        <v>550</v>
      </c>
      <c r="C70" t="s">
        <v>551</v>
      </c>
      <c r="D70" t="s">
        <v>552</v>
      </c>
      <c r="F70">
        <v>42793.56</v>
      </c>
    </row>
    <row r="71" spans="1:6" ht="12.75">
      <c r="A71">
        <v>54</v>
      </c>
      <c r="E71" t="s">
        <v>553</v>
      </c>
      <c r="F71">
        <v>43468.68</v>
      </c>
    </row>
    <row r="72" spans="1:6" ht="12.75">
      <c r="A72">
        <v>55</v>
      </c>
      <c r="B72" t="s">
        <v>557</v>
      </c>
      <c r="C72" t="s">
        <v>558</v>
      </c>
      <c r="D72" t="s">
        <v>559</v>
      </c>
      <c r="F72">
        <v>1700</v>
      </c>
    </row>
    <row r="73" spans="1:6" ht="12.75">
      <c r="A73">
        <v>56</v>
      </c>
      <c r="B73" t="s">
        <v>487</v>
      </c>
      <c r="C73" t="s">
        <v>488</v>
      </c>
      <c r="D73" t="s">
        <v>489</v>
      </c>
      <c r="F73">
        <v>6449.42</v>
      </c>
    </row>
    <row r="74" spans="1:6" ht="12.75">
      <c r="A74">
        <v>57</v>
      </c>
      <c r="E74" t="s">
        <v>524</v>
      </c>
      <c r="F74">
        <v>163340.8</v>
      </c>
    </row>
    <row r="75" spans="1:6" ht="12.75">
      <c r="A75">
        <v>58</v>
      </c>
      <c r="E75" t="s">
        <v>560</v>
      </c>
      <c r="F75">
        <v>30061.4</v>
      </c>
    </row>
    <row r="76" spans="1:6" ht="12.75">
      <c r="A76">
        <v>59</v>
      </c>
      <c r="E76" t="s">
        <v>561</v>
      </c>
      <c r="F76">
        <v>3250</v>
      </c>
    </row>
    <row r="77" spans="1:6" ht="12.75">
      <c r="A77">
        <v>60</v>
      </c>
      <c r="E77" t="s">
        <v>537</v>
      </c>
      <c r="F77">
        <v>60900</v>
      </c>
    </row>
    <row r="78" spans="1:6" ht="12.75">
      <c r="A78">
        <v>60</v>
      </c>
      <c r="E78" t="s">
        <v>530</v>
      </c>
      <c r="F78">
        <v>64960</v>
      </c>
    </row>
    <row r="79" spans="1:6" ht="12.75">
      <c r="A79">
        <v>60</v>
      </c>
      <c r="E79" t="s">
        <v>562</v>
      </c>
      <c r="F79">
        <v>66990</v>
      </c>
    </row>
    <row r="80" spans="1:6" ht="12.75">
      <c r="A80">
        <v>61</v>
      </c>
      <c r="E80" t="s">
        <v>476</v>
      </c>
      <c r="F80">
        <v>97440</v>
      </c>
    </row>
    <row r="81" spans="1:6" ht="12.75">
      <c r="A81">
        <v>61</v>
      </c>
      <c r="E81" t="s">
        <v>563</v>
      </c>
      <c r="F81">
        <v>115304</v>
      </c>
    </row>
    <row r="82" spans="1:6" ht="12.75">
      <c r="A82">
        <v>61</v>
      </c>
      <c r="B82" t="s">
        <v>564</v>
      </c>
      <c r="F82">
        <v>116928</v>
      </c>
    </row>
    <row r="83" spans="1:6" ht="12.75">
      <c r="A83">
        <v>62</v>
      </c>
      <c r="E83" t="s">
        <v>565</v>
      </c>
      <c r="F83">
        <v>73080</v>
      </c>
    </row>
    <row r="84" spans="1:6" ht="12.75">
      <c r="A84">
        <v>62</v>
      </c>
      <c r="E84" t="s">
        <v>566</v>
      </c>
      <c r="F84">
        <v>88740</v>
      </c>
    </row>
    <row r="85" spans="1:6" ht="12.75">
      <c r="A85">
        <v>62</v>
      </c>
      <c r="E85" t="s">
        <v>563</v>
      </c>
      <c r="F85">
        <v>99180</v>
      </c>
    </row>
    <row r="86" spans="1:6" ht="12.75">
      <c r="A86">
        <v>63</v>
      </c>
      <c r="E86" t="s">
        <v>567</v>
      </c>
      <c r="F86">
        <v>53000</v>
      </c>
    </row>
    <row r="87" spans="1:6" ht="12.75">
      <c r="A87">
        <v>63</v>
      </c>
      <c r="B87" t="s">
        <v>568</v>
      </c>
      <c r="F87">
        <v>58657.16</v>
      </c>
    </row>
    <row r="88" spans="1:6" ht="12.75">
      <c r="A88">
        <v>63</v>
      </c>
      <c r="B88" t="s">
        <v>569</v>
      </c>
      <c r="F88">
        <v>56575.52</v>
      </c>
    </row>
    <row r="89" spans="1:6" ht="12.75">
      <c r="A89">
        <v>64</v>
      </c>
      <c r="E89" t="s">
        <v>202</v>
      </c>
      <c r="F89">
        <v>5962</v>
      </c>
    </row>
    <row r="90" spans="1:6" ht="12.75">
      <c r="A90">
        <v>65</v>
      </c>
      <c r="E90" t="s">
        <v>570</v>
      </c>
      <c r="F90">
        <v>2069.46</v>
      </c>
    </row>
    <row r="91" spans="1:6" ht="12.75">
      <c r="A91">
        <v>66</v>
      </c>
      <c r="E91" t="s">
        <v>476</v>
      </c>
      <c r="F91">
        <v>6380</v>
      </c>
    </row>
    <row r="92" spans="1:6" ht="12.75">
      <c r="A92">
        <v>67</v>
      </c>
      <c r="E92" t="s">
        <v>471</v>
      </c>
      <c r="F92">
        <v>1047</v>
      </c>
    </row>
    <row r="93" spans="1:6" ht="12.75">
      <c r="A93">
        <v>68</v>
      </c>
      <c r="B93" t="s">
        <v>540</v>
      </c>
      <c r="C93" t="s">
        <v>541</v>
      </c>
      <c r="D93" t="s">
        <v>516</v>
      </c>
      <c r="F93">
        <v>10302.25</v>
      </c>
    </row>
    <row r="94" spans="1:6" ht="12.75">
      <c r="A94">
        <v>69</v>
      </c>
      <c r="E94" t="s">
        <v>535</v>
      </c>
      <c r="F94">
        <v>49880</v>
      </c>
    </row>
    <row r="95" spans="1:6" ht="12.75">
      <c r="A95">
        <v>69</v>
      </c>
      <c r="E95" t="s">
        <v>563</v>
      </c>
      <c r="F95">
        <v>50808</v>
      </c>
    </row>
    <row r="96" spans="1:6" ht="12.75">
      <c r="A96">
        <v>69</v>
      </c>
      <c r="E96" t="s">
        <v>566</v>
      </c>
      <c r="F96">
        <v>51272</v>
      </c>
    </row>
    <row r="97" spans="1:6" ht="12.75">
      <c r="A97">
        <v>70</v>
      </c>
      <c r="E97" t="s">
        <v>526</v>
      </c>
      <c r="F97">
        <v>92336</v>
      </c>
    </row>
    <row r="98" spans="1:6" ht="12.75">
      <c r="A98">
        <v>70</v>
      </c>
      <c r="E98" t="s">
        <v>530</v>
      </c>
      <c r="F98">
        <v>103008</v>
      </c>
    </row>
    <row r="99" spans="1:6" ht="12.75">
      <c r="A99">
        <v>70</v>
      </c>
      <c r="B99" t="s">
        <v>571</v>
      </c>
      <c r="F99">
        <v>94018</v>
      </c>
    </row>
    <row r="100" spans="1:6" ht="12.75">
      <c r="A100">
        <v>71</v>
      </c>
      <c r="E100" t="s">
        <v>531</v>
      </c>
      <c r="F100">
        <v>57652</v>
      </c>
    </row>
    <row r="101" spans="1:6" ht="12.75">
      <c r="A101">
        <v>71</v>
      </c>
      <c r="E101" t="s">
        <v>572</v>
      </c>
      <c r="F101">
        <v>59733.62</v>
      </c>
    </row>
    <row r="102" spans="1:6" ht="12.75">
      <c r="A102">
        <v>71</v>
      </c>
      <c r="E102" t="s">
        <v>573</v>
      </c>
      <c r="F102">
        <v>62787.9</v>
      </c>
    </row>
    <row r="103" spans="1:6" ht="12.75">
      <c r="A103">
        <v>72</v>
      </c>
      <c r="E103" t="s">
        <v>538</v>
      </c>
      <c r="F103">
        <v>69600</v>
      </c>
    </row>
    <row r="104" spans="1:6" ht="12.75">
      <c r="A104">
        <v>72</v>
      </c>
      <c r="E104" t="s">
        <v>566</v>
      </c>
      <c r="F104">
        <v>92800</v>
      </c>
    </row>
    <row r="105" spans="1:6" ht="12.75">
      <c r="A105">
        <v>72</v>
      </c>
      <c r="B105" t="s">
        <v>571</v>
      </c>
      <c r="F105">
        <v>74240</v>
      </c>
    </row>
    <row r="106" spans="1:6" ht="12.75">
      <c r="A106">
        <v>73</v>
      </c>
      <c r="E106" t="s">
        <v>574</v>
      </c>
      <c r="F106">
        <v>1257</v>
      </c>
    </row>
    <row r="107" spans="1:6" ht="12.75">
      <c r="A107">
        <v>74</v>
      </c>
      <c r="B107" t="s">
        <v>478</v>
      </c>
      <c r="C107" t="s">
        <v>479</v>
      </c>
      <c r="D107" t="s">
        <v>480</v>
      </c>
      <c r="F107">
        <v>6369.67</v>
      </c>
    </row>
    <row r="108" spans="1:6" ht="12.75">
      <c r="A108">
        <v>75</v>
      </c>
      <c r="B108" t="s">
        <v>481</v>
      </c>
      <c r="C108" t="s">
        <v>482</v>
      </c>
      <c r="D108" t="s">
        <v>483</v>
      </c>
      <c r="F108">
        <v>6092.97</v>
      </c>
    </row>
    <row r="109" spans="1:6" ht="12.75">
      <c r="A109">
        <v>76</v>
      </c>
      <c r="B109" t="s">
        <v>484</v>
      </c>
      <c r="C109" t="s">
        <v>485</v>
      </c>
      <c r="D109" t="s">
        <v>486</v>
      </c>
      <c r="F109">
        <v>4223.64</v>
      </c>
    </row>
    <row r="110" spans="1:6" ht="12.75">
      <c r="A110">
        <v>77</v>
      </c>
      <c r="B110" t="s">
        <v>490</v>
      </c>
      <c r="C110" t="s">
        <v>491</v>
      </c>
      <c r="D110" t="s">
        <v>492</v>
      </c>
      <c r="F110">
        <v>7752.25</v>
      </c>
    </row>
    <row r="111" spans="1:6" ht="12.75">
      <c r="A111">
        <v>78</v>
      </c>
      <c r="B111" t="s">
        <v>575</v>
      </c>
      <c r="C111" t="s">
        <v>494</v>
      </c>
      <c r="D111" t="s">
        <v>495</v>
      </c>
      <c r="F111">
        <v>5354.16</v>
      </c>
    </row>
    <row r="112" spans="1:6" ht="12.75">
      <c r="A112">
        <v>79</v>
      </c>
      <c r="B112" t="s">
        <v>496</v>
      </c>
      <c r="C112" t="s">
        <v>497</v>
      </c>
      <c r="D112" t="s">
        <v>498</v>
      </c>
      <c r="F112">
        <v>7033.51</v>
      </c>
    </row>
    <row r="113" spans="1:6" ht="12.75">
      <c r="A113">
        <v>80</v>
      </c>
      <c r="B113" t="s">
        <v>499</v>
      </c>
      <c r="C113" t="s">
        <v>500</v>
      </c>
      <c r="D113" t="s">
        <v>501</v>
      </c>
      <c r="F113">
        <v>5365.59</v>
      </c>
    </row>
    <row r="114" spans="1:6" ht="12.75">
      <c r="A114">
        <v>81</v>
      </c>
      <c r="E114" t="s">
        <v>502</v>
      </c>
      <c r="F114">
        <v>4000</v>
      </c>
    </row>
    <row r="115" spans="1:6" ht="12.75">
      <c r="A115">
        <v>82</v>
      </c>
      <c r="B115" t="s">
        <v>503</v>
      </c>
      <c r="C115" t="s">
        <v>504</v>
      </c>
      <c r="D115" t="s">
        <v>505</v>
      </c>
      <c r="F115">
        <v>3880.11</v>
      </c>
    </row>
    <row r="116" spans="1:6" ht="12.75">
      <c r="A116">
        <v>83</v>
      </c>
      <c r="E116" t="s">
        <v>472</v>
      </c>
      <c r="F116">
        <v>8657</v>
      </c>
    </row>
    <row r="117" spans="1:6" ht="12.75">
      <c r="A117">
        <v>84</v>
      </c>
      <c r="E117" t="s">
        <v>576</v>
      </c>
      <c r="F117">
        <v>93298.8</v>
      </c>
    </row>
    <row r="118" spans="1:6" ht="12.75">
      <c r="A118">
        <v>84</v>
      </c>
      <c r="E118" t="s">
        <v>563</v>
      </c>
      <c r="F118">
        <v>95342.72</v>
      </c>
    </row>
    <row r="119" spans="1:6" ht="12.75">
      <c r="A119">
        <v>84</v>
      </c>
      <c r="E119" t="s">
        <v>577</v>
      </c>
      <c r="F119">
        <v>96204.6</v>
      </c>
    </row>
    <row r="120" spans="1:6" ht="12.75">
      <c r="A120">
        <v>85</v>
      </c>
      <c r="B120" t="s">
        <v>578</v>
      </c>
      <c r="C120" t="s">
        <v>511</v>
      </c>
      <c r="D120" t="s">
        <v>512</v>
      </c>
      <c r="F120">
        <v>835.8</v>
      </c>
    </row>
    <row r="121" spans="1:6" ht="12.75">
      <c r="A121">
        <v>86</v>
      </c>
      <c r="E121" t="s">
        <v>517</v>
      </c>
      <c r="F121">
        <v>579.42</v>
      </c>
    </row>
    <row r="122" spans="1:6" ht="12.75">
      <c r="A122">
        <v>87</v>
      </c>
      <c r="B122" t="s">
        <v>579</v>
      </c>
      <c r="C122" t="s">
        <v>515</v>
      </c>
      <c r="D122" t="s">
        <v>516</v>
      </c>
      <c r="F122">
        <v>22726.44</v>
      </c>
    </row>
    <row r="123" spans="1:6" ht="12.75">
      <c r="A123">
        <v>88</v>
      </c>
      <c r="E123" t="s">
        <v>580</v>
      </c>
      <c r="F123">
        <v>430.22</v>
      </c>
    </row>
    <row r="124" spans="1:6" ht="12.75">
      <c r="A124">
        <v>89</v>
      </c>
      <c r="B124" t="s">
        <v>581</v>
      </c>
      <c r="C124" t="s">
        <v>582</v>
      </c>
      <c r="D124" t="s">
        <v>583</v>
      </c>
      <c r="F124">
        <v>2233.77</v>
      </c>
    </row>
    <row r="125" spans="1:6" ht="12.75">
      <c r="A125">
        <v>90</v>
      </c>
      <c r="E125" t="s">
        <v>469</v>
      </c>
      <c r="F125">
        <v>1128</v>
      </c>
    </row>
    <row r="126" spans="1:6" ht="12.75">
      <c r="A126">
        <v>91</v>
      </c>
      <c r="B126" t="s">
        <v>518</v>
      </c>
      <c r="C126" t="s">
        <v>482</v>
      </c>
      <c r="D126" t="s">
        <v>519</v>
      </c>
      <c r="F126">
        <v>13395.82</v>
      </c>
    </row>
    <row r="127" spans="1:6" ht="12.75">
      <c r="A127">
        <v>92</v>
      </c>
      <c r="E127" t="s">
        <v>517</v>
      </c>
      <c r="F127">
        <v>2020.84</v>
      </c>
    </row>
    <row r="128" spans="1:6" ht="12.75">
      <c r="A128">
        <v>93</v>
      </c>
      <c r="B128" t="s">
        <v>459</v>
      </c>
      <c r="C128" t="s">
        <v>460</v>
      </c>
      <c r="D128" t="s">
        <v>461</v>
      </c>
      <c r="F128">
        <v>117525.18</v>
      </c>
    </row>
    <row r="129" spans="1:6" ht="12.75">
      <c r="A129">
        <v>94</v>
      </c>
      <c r="B129" t="s">
        <v>462</v>
      </c>
      <c r="C129" t="s">
        <v>463</v>
      </c>
      <c r="D129" t="s">
        <v>464</v>
      </c>
      <c r="F129">
        <v>6678</v>
      </c>
    </row>
    <row r="130" spans="1:6" ht="12.75">
      <c r="A130">
        <v>95</v>
      </c>
      <c r="E130" t="s">
        <v>506</v>
      </c>
      <c r="F130">
        <v>20956.56</v>
      </c>
    </row>
    <row r="131" spans="1:6" ht="12.75">
      <c r="A131">
        <v>96</v>
      </c>
      <c r="E131" t="s">
        <v>561</v>
      </c>
      <c r="F131">
        <v>11900</v>
      </c>
    </row>
    <row r="132" spans="1:6" ht="12.75">
      <c r="A132">
        <v>97</v>
      </c>
      <c r="E132" t="s">
        <v>567</v>
      </c>
      <c r="F132">
        <v>84992.04</v>
      </c>
    </row>
    <row r="133" spans="1:6" ht="12.75">
      <c r="A133">
        <v>97</v>
      </c>
      <c r="B133" t="s">
        <v>584</v>
      </c>
      <c r="C133" t="s">
        <v>585</v>
      </c>
      <c r="F133">
        <v>87559.12</v>
      </c>
    </row>
    <row r="134" spans="1:6" ht="12.75">
      <c r="A134">
        <v>97</v>
      </c>
      <c r="B134" t="s">
        <v>586</v>
      </c>
      <c r="C134" t="s">
        <v>587</v>
      </c>
      <c r="D134" t="s">
        <v>483</v>
      </c>
      <c r="F134">
        <v>84992.42</v>
      </c>
    </row>
    <row r="135" spans="1:6" ht="12.75">
      <c r="A135">
        <v>98</v>
      </c>
      <c r="E135" t="s">
        <v>537</v>
      </c>
      <c r="F135">
        <v>89146</v>
      </c>
    </row>
    <row r="136" spans="1:6" ht="12.75">
      <c r="A136">
        <v>98</v>
      </c>
      <c r="B136" t="s">
        <v>584</v>
      </c>
      <c r="C136" t="s">
        <v>585</v>
      </c>
      <c r="F136">
        <v>90308.32</v>
      </c>
    </row>
    <row r="137" spans="1:6" ht="12.75">
      <c r="A137">
        <v>98</v>
      </c>
      <c r="B137" t="s">
        <v>586</v>
      </c>
      <c r="C137" t="s">
        <v>587</v>
      </c>
      <c r="D137" t="s">
        <v>483</v>
      </c>
      <c r="F137">
        <v>89146</v>
      </c>
    </row>
    <row r="138" spans="1:6" ht="12.75">
      <c r="A138">
        <v>99</v>
      </c>
      <c r="E138" t="s">
        <v>576</v>
      </c>
      <c r="F138">
        <v>95259.2</v>
      </c>
    </row>
    <row r="139" spans="1:6" ht="12.75">
      <c r="A139">
        <v>99</v>
      </c>
      <c r="E139" t="s">
        <v>476</v>
      </c>
      <c r="F139">
        <v>96755.6</v>
      </c>
    </row>
    <row r="140" spans="1:6" ht="12.75">
      <c r="A140">
        <v>99</v>
      </c>
      <c r="E140" t="s">
        <v>538</v>
      </c>
      <c r="F140">
        <v>96931.92</v>
      </c>
    </row>
    <row r="141" spans="1:6" ht="12.75">
      <c r="A141">
        <v>100</v>
      </c>
      <c r="E141" t="s">
        <v>588</v>
      </c>
      <c r="F141">
        <v>101802.76</v>
      </c>
    </row>
    <row r="142" spans="1:6" ht="12.75">
      <c r="A142">
        <v>100</v>
      </c>
      <c r="E142" t="s">
        <v>537</v>
      </c>
      <c r="F142">
        <v>105083.24</v>
      </c>
    </row>
    <row r="143" spans="1:6" ht="12.75">
      <c r="A143">
        <v>100</v>
      </c>
      <c r="E143" t="s">
        <v>538</v>
      </c>
      <c r="F143">
        <v>102939.56</v>
      </c>
    </row>
    <row r="144" spans="1:6" ht="12.75">
      <c r="A144">
        <v>101</v>
      </c>
      <c r="E144" t="s">
        <v>467</v>
      </c>
      <c r="F144">
        <v>1222</v>
      </c>
    </row>
    <row r="145" spans="1:6" ht="12.75">
      <c r="A145">
        <v>102</v>
      </c>
      <c r="E145" t="s">
        <v>524</v>
      </c>
      <c r="F145">
        <v>86774.8</v>
      </c>
    </row>
    <row r="146" spans="1:6" ht="12.75">
      <c r="A146">
        <v>103</v>
      </c>
      <c r="B146" t="s">
        <v>554</v>
      </c>
      <c r="C146" t="s">
        <v>555</v>
      </c>
      <c r="D146" t="s">
        <v>556</v>
      </c>
      <c r="F146">
        <v>49523.88</v>
      </c>
    </row>
    <row r="147" spans="1:6" ht="12.75">
      <c r="A147">
        <v>103</v>
      </c>
      <c r="B147" t="s">
        <v>547</v>
      </c>
      <c r="C147" t="s">
        <v>548</v>
      </c>
      <c r="D147" t="s">
        <v>549</v>
      </c>
      <c r="F147">
        <v>53821.68</v>
      </c>
    </row>
    <row r="148" spans="1:6" ht="12.75">
      <c r="A148">
        <v>103</v>
      </c>
      <c r="B148" t="s">
        <v>589</v>
      </c>
      <c r="C148" t="s">
        <v>556</v>
      </c>
      <c r="D148" t="s">
        <v>590</v>
      </c>
      <c r="F148">
        <v>52384.44</v>
      </c>
    </row>
    <row r="149" spans="1:6" ht="12.75">
      <c r="A149">
        <v>104</v>
      </c>
      <c r="E149" t="s">
        <v>472</v>
      </c>
      <c r="F149">
        <v>8681</v>
      </c>
    </row>
    <row r="150" spans="1:6" ht="12.75">
      <c r="A150">
        <v>105</v>
      </c>
      <c r="E150" t="s">
        <v>513</v>
      </c>
      <c r="F150">
        <v>2088</v>
      </c>
    </row>
    <row r="151" spans="1:6" ht="12.75">
      <c r="A151">
        <v>106</v>
      </c>
      <c r="E151" t="s">
        <v>523</v>
      </c>
      <c r="F151">
        <v>8491.2</v>
      </c>
    </row>
    <row r="152" spans="1:6" ht="12.75">
      <c r="A152">
        <v>107</v>
      </c>
      <c r="E152" t="s">
        <v>567</v>
      </c>
      <c r="F152">
        <v>63800</v>
      </c>
    </row>
    <row r="153" spans="1:6" ht="12.75">
      <c r="A153">
        <v>107</v>
      </c>
      <c r="E153" t="s">
        <v>573</v>
      </c>
      <c r="F153">
        <v>69634.22</v>
      </c>
    </row>
    <row r="154" spans="1:6" ht="12.75">
      <c r="A154">
        <v>107</v>
      </c>
      <c r="E154" t="s">
        <v>591</v>
      </c>
      <c r="F154">
        <v>69993.12</v>
      </c>
    </row>
    <row r="155" spans="1:6" ht="12.75">
      <c r="A155">
        <v>108</v>
      </c>
      <c r="E155" t="s">
        <v>565</v>
      </c>
      <c r="F155">
        <v>50717.52</v>
      </c>
    </row>
    <row r="156" spans="1:6" ht="12.75">
      <c r="A156">
        <v>108</v>
      </c>
      <c r="B156" t="s">
        <v>592</v>
      </c>
      <c r="C156" t="s">
        <v>534</v>
      </c>
      <c r="D156" t="s">
        <v>593</v>
      </c>
      <c r="F156">
        <v>56811</v>
      </c>
    </row>
    <row r="157" spans="1:6" ht="12.75">
      <c r="A157">
        <v>108</v>
      </c>
      <c r="E157" t="s">
        <v>594</v>
      </c>
      <c r="F157">
        <v>56086</v>
      </c>
    </row>
    <row r="158" spans="1:6" ht="12.75">
      <c r="A158">
        <v>109</v>
      </c>
      <c r="E158" t="s">
        <v>588</v>
      </c>
      <c r="F158">
        <v>83854.08</v>
      </c>
    </row>
    <row r="159" spans="1:6" ht="12.75">
      <c r="A159">
        <v>109</v>
      </c>
      <c r="B159" t="s">
        <v>586</v>
      </c>
      <c r="C159" t="s">
        <v>587</v>
      </c>
      <c r="D159" t="s">
        <v>483</v>
      </c>
      <c r="F159">
        <v>85782</v>
      </c>
    </row>
    <row r="160" spans="1:6" ht="12.75">
      <c r="A160">
        <v>109</v>
      </c>
      <c r="B160" t="s">
        <v>584</v>
      </c>
      <c r="C160" t="s">
        <v>585</v>
      </c>
      <c r="F160">
        <v>86431.6</v>
      </c>
    </row>
    <row r="161" spans="1:6" ht="12.75">
      <c r="A161">
        <v>110</v>
      </c>
      <c r="E161" t="s">
        <v>537</v>
      </c>
      <c r="F161">
        <v>72000.04</v>
      </c>
    </row>
    <row r="162" spans="1:6" ht="12.75">
      <c r="A162">
        <v>110</v>
      </c>
      <c r="E162" t="s">
        <v>538</v>
      </c>
      <c r="F162">
        <v>73683.2</v>
      </c>
    </row>
    <row r="163" spans="1:6" ht="12.75">
      <c r="A163">
        <v>110</v>
      </c>
      <c r="E163" t="s">
        <v>565</v>
      </c>
      <c r="F163">
        <v>76388.32</v>
      </c>
    </row>
    <row r="164" spans="1:6" ht="12.75">
      <c r="A164">
        <v>111</v>
      </c>
      <c r="E164" t="s">
        <v>513</v>
      </c>
      <c r="F164">
        <v>25056</v>
      </c>
    </row>
    <row r="165" spans="1:6" ht="12.75">
      <c r="A165">
        <v>112</v>
      </c>
      <c r="B165" t="s">
        <v>540</v>
      </c>
      <c r="C165" t="s">
        <v>541</v>
      </c>
      <c r="D165" t="s">
        <v>516</v>
      </c>
      <c r="F165">
        <v>1705.2</v>
      </c>
    </row>
    <row r="166" spans="1:6" ht="12.75">
      <c r="A166">
        <v>113</v>
      </c>
      <c r="B166" t="s">
        <v>547</v>
      </c>
      <c r="C166" t="s">
        <v>548</v>
      </c>
      <c r="D166" t="s">
        <v>549</v>
      </c>
      <c r="F166">
        <v>43214.64</v>
      </c>
    </row>
    <row r="167" spans="1:6" ht="12.75">
      <c r="A167">
        <v>113</v>
      </c>
      <c r="B167" t="s">
        <v>554</v>
      </c>
      <c r="C167" t="s">
        <v>555</v>
      </c>
      <c r="D167" t="s">
        <v>556</v>
      </c>
      <c r="F167">
        <v>46896.48</v>
      </c>
    </row>
    <row r="168" spans="1:6" ht="12.75">
      <c r="A168">
        <v>113</v>
      </c>
      <c r="B168" t="s">
        <v>589</v>
      </c>
      <c r="C168" t="s">
        <v>556</v>
      </c>
      <c r="D168" t="s">
        <v>590</v>
      </c>
      <c r="F168">
        <v>50332.4</v>
      </c>
    </row>
    <row r="169" spans="1:6" ht="12.75">
      <c r="A169">
        <v>114</v>
      </c>
      <c r="E169" t="s">
        <v>468</v>
      </c>
      <c r="F169">
        <v>5586</v>
      </c>
    </row>
    <row r="170" spans="1:6" ht="12.75">
      <c r="A170">
        <v>115</v>
      </c>
      <c r="E170" t="s">
        <v>595</v>
      </c>
      <c r="F170">
        <v>171836</v>
      </c>
    </row>
    <row r="171" spans="1:4" ht="12.75">
      <c r="A171">
        <v>116</v>
      </c>
      <c r="B171" t="s">
        <v>487</v>
      </c>
      <c r="C171" t="s">
        <v>488</v>
      </c>
      <c r="D171" t="s">
        <v>489</v>
      </c>
    </row>
    <row r="172" spans="1:6" ht="12.75">
      <c r="A172">
        <v>117</v>
      </c>
      <c r="E172" t="s">
        <v>476</v>
      </c>
      <c r="F172">
        <v>6380</v>
      </c>
    </row>
    <row r="173" spans="1:6" ht="12.75">
      <c r="A173">
        <v>118</v>
      </c>
      <c r="E173" t="s">
        <v>471</v>
      </c>
      <c r="F173">
        <v>7896</v>
      </c>
    </row>
    <row r="174" spans="1:6" ht="12.75">
      <c r="A174">
        <v>119</v>
      </c>
      <c r="E174" t="s">
        <v>471</v>
      </c>
      <c r="F174">
        <v>1047</v>
      </c>
    </row>
    <row r="175" spans="1:6" ht="12.75">
      <c r="A175">
        <v>120</v>
      </c>
      <c r="B175" t="s">
        <v>473</v>
      </c>
      <c r="C175" t="s">
        <v>474</v>
      </c>
      <c r="D175" t="s">
        <v>475</v>
      </c>
      <c r="F175">
        <v>11321.6</v>
      </c>
    </row>
    <row r="176" spans="1:6" ht="12.75">
      <c r="A176">
        <v>121</v>
      </c>
      <c r="E176" t="s">
        <v>596</v>
      </c>
      <c r="F176">
        <v>23671.89</v>
      </c>
    </row>
    <row r="177" spans="1:6" ht="12.75">
      <c r="A177">
        <v>122</v>
      </c>
      <c r="E177" t="s">
        <v>466</v>
      </c>
      <c r="F177">
        <v>280812.21</v>
      </c>
    </row>
    <row r="178" spans="1:6" ht="12.75">
      <c r="A178">
        <v>123</v>
      </c>
      <c r="B178" t="s">
        <v>473</v>
      </c>
      <c r="C178" t="s">
        <v>474</v>
      </c>
      <c r="D178" t="s">
        <v>475</v>
      </c>
      <c r="F178">
        <v>10614</v>
      </c>
    </row>
    <row r="179" spans="1:6" ht="12.75">
      <c r="A179">
        <v>124</v>
      </c>
      <c r="E179" t="s">
        <v>535</v>
      </c>
      <c r="F179">
        <v>57014</v>
      </c>
    </row>
    <row r="180" spans="1:6" ht="12.75">
      <c r="A180">
        <v>124</v>
      </c>
      <c r="B180" t="s">
        <v>597</v>
      </c>
      <c r="C180" t="s">
        <v>598</v>
      </c>
      <c r="D180" t="s">
        <v>599</v>
      </c>
      <c r="F180">
        <v>58290</v>
      </c>
    </row>
    <row r="181" spans="1:6" ht="12.75">
      <c r="A181">
        <v>124</v>
      </c>
      <c r="E181" t="s">
        <v>538</v>
      </c>
      <c r="F181">
        <v>59461.6</v>
      </c>
    </row>
    <row r="182" spans="1:6" ht="12.75">
      <c r="A182">
        <v>125</v>
      </c>
      <c r="E182" t="s">
        <v>576</v>
      </c>
      <c r="F182">
        <v>58986</v>
      </c>
    </row>
    <row r="183" spans="1:6" ht="12.75">
      <c r="A183">
        <v>125</v>
      </c>
      <c r="E183" t="s">
        <v>591</v>
      </c>
      <c r="F183">
        <v>60334.6</v>
      </c>
    </row>
    <row r="184" spans="1:6" ht="12.75">
      <c r="A184">
        <v>125</v>
      </c>
      <c r="B184" t="s">
        <v>600</v>
      </c>
      <c r="C184" t="s">
        <v>585</v>
      </c>
      <c r="F184">
        <v>60477.76</v>
      </c>
    </row>
    <row r="185" spans="1:6" ht="12.75">
      <c r="A185">
        <v>126</v>
      </c>
      <c r="E185" t="s">
        <v>469</v>
      </c>
      <c r="F185">
        <v>1128</v>
      </c>
    </row>
    <row r="186" spans="1:6" ht="12.75">
      <c r="A186">
        <v>127</v>
      </c>
      <c r="B186" t="s">
        <v>579</v>
      </c>
      <c r="C186" t="s">
        <v>515</v>
      </c>
      <c r="D186" t="s">
        <v>516</v>
      </c>
      <c r="F186">
        <v>2987</v>
      </c>
    </row>
    <row r="187" spans="1:6" ht="12.75">
      <c r="A187">
        <v>128</v>
      </c>
      <c r="B187" t="s">
        <v>478</v>
      </c>
      <c r="C187" t="s">
        <v>479</v>
      </c>
      <c r="D187" t="s">
        <v>480</v>
      </c>
      <c r="F187">
        <v>6369.67</v>
      </c>
    </row>
    <row r="188" spans="1:6" ht="12.75">
      <c r="A188">
        <v>129</v>
      </c>
      <c r="B188" t="s">
        <v>481</v>
      </c>
      <c r="C188" t="s">
        <v>482</v>
      </c>
      <c r="D188" t="s">
        <v>483</v>
      </c>
      <c r="F188">
        <v>6092.98</v>
      </c>
    </row>
    <row r="189" spans="1:6" ht="12.75">
      <c r="A189">
        <v>130</v>
      </c>
      <c r="B189" t="s">
        <v>484</v>
      </c>
      <c r="C189" t="s">
        <v>485</v>
      </c>
      <c r="D189" t="s">
        <v>486</v>
      </c>
      <c r="F189">
        <v>4223.64</v>
      </c>
    </row>
    <row r="190" spans="1:6" ht="12.75">
      <c r="A190">
        <v>131</v>
      </c>
      <c r="B190" t="s">
        <v>490</v>
      </c>
      <c r="C190" t="s">
        <v>491</v>
      </c>
      <c r="D190" t="s">
        <v>492</v>
      </c>
      <c r="F190">
        <v>7752.25</v>
      </c>
    </row>
    <row r="191" spans="1:6" ht="12.75">
      <c r="A191">
        <v>132</v>
      </c>
      <c r="B191" t="s">
        <v>575</v>
      </c>
      <c r="C191" t="s">
        <v>494</v>
      </c>
      <c r="D191" t="s">
        <v>495</v>
      </c>
      <c r="F191">
        <v>5354.16</v>
      </c>
    </row>
    <row r="192" spans="1:6" ht="12.75">
      <c r="A192">
        <v>133</v>
      </c>
      <c r="B192" t="s">
        <v>496</v>
      </c>
      <c r="C192" t="s">
        <v>497</v>
      </c>
      <c r="D192" t="s">
        <v>498</v>
      </c>
      <c r="F192">
        <v>7033.51</v>
      </c>
    </row>
    <row r="193" spans="1:6" ht="12.75">
      <c r="A193">
        <v>134</v>
      </c>
      <c r="B193" t="s">
        <v>601</v>
      </c>
      <c r="C193" t="s">
        <v>602</v>
      </c>
      <c r="D193" t="s">
        <v>501</v>
      </c>
      <c r="F193">
        <v>5365.58</v>
      </c>
    </row>
    <row r="194" spans="1:6" ht="12.75">
      <c r="A194">
        <v>135</v>
      </c>
      <c r="E194" t="s">
        <v>502</v>
      </c>
      <c r="F194">
        <v>4000</v>
      </c>
    </row>
    <row r="195" spans="1:6" ht="12.75">
      <c r="A195">
        <v>136</v>
      </c>
      <c r="B195" t="s">
        <v>503</v>
      </c>
      <c r="C195" t="s">
        <v>504</v>
      </c>
      <c r="D195" t="s">
        <v>505</v>
      </c>
      <c r="F195">
        <v>3880.11</v>
      </c>
    </row>
    <row r="196" spans="1:6" ht="12.75">
      <c r="A196">
        <v>137</v>
      </c>
      <c r="E196" t="s">
        <v>580</v>
      </c>
      <c r="F196">
        <v>750.67</v>
      </c>
    </row>
    <row r="197" spans="1:6" ht="12.75">
      <c r="A197">
        <v>138</v>
      </c>
      <c r="E197" t="s">
        <v>603</v>
      </c>
      <c r="F197">
        <v>8724</v>
      </c>
    </row>
    <row r="198" spans="1:6" ht="12.75">
      <c r="A198">
        <v>139</v>
      </c>
      <c r="B198" t="s">
        <v>540</v>
      </c>
      <c r="C198" t="s">
        <v>541</v>
      </c>
      <c r="D198" t="s">
        <v>516</v>
      </c>
      <c r="F198">
        <v>870</v>
      </c>
    </row>
    <row r="199" spans="1:6" ht="12.75">
      <c r="A199">
        <v>140</v>
      </c>
      <c r="B199" t="s">
        <v>579</v>
      </c>
      <c r="C199" t="s">
        <v>515</v>
      </c>
      <c r="D199" t="s">
        <v>516</v>
      </c>
      <c r="F199">
        <v>3730.79</v>
      </c>
    </row>
    <row r="200" spans="1:6" ht="12.75">
      <c r="A200">
        <v>141</v>
      </c>
      <c r="B200" t="s">
        <v>579</v>
      </c>
      <c r="C200" t="s">
        <v>515</v>
      </c>
      <c r="D200" t="s">
        <v>516</v>
      </c>
      <c r="F200">
        <v>14003.23</v>
      </c>
    </row>
    <row r="201" spans="1:6" ht="12.75">
      <c r="A201">
        <v>142</v>
      </c>
      <c r="B201" t="s">
        <v>518</v>
      </c>
      <c r="C201" t="s">
        <v>482</v>
      </c>
      <c r="D201" t="s">
        <v>519</v>
      </c>
      <c r="F201">
        <v>3841.2</v>
      </c>
    </row>
    <row r="202" spans="1:6" ht="12.75">
      <c r="A202">
        <v>143</v>
      </c>
      <c r="B202" t="s">
        <v>604</v>
      </c>
      <c r="C202" t="s">
        <v>605</v>
      </c>
      <c r="D202" t="s">
        <v>606</v>
      </c>
      <c r="F202">
        <v>754</v>
      </c>
    </row>
    <row r="203" spans="1:6" ht="12.75">
      <c r="A203">
        <v>144</v>
      </c>
      <c r="E203" t="s">
        <v>524</v>
      </c>
      <c r="F203">
        <v>163340.8</v>
      </c>
    </row>
    <row r="204" spans="1:6" ht="12.75">
      <c r="A204">
        <v>145</v>
      </c>
      <c r="E204" t="s">
        <v>468</v>
      </c>
      <c r="F204">
        <v>5585</v>
      </c>
    </row>
    <row r="205" spans="1:6" ht="12.75">
      <c r="A205">
        <v>146</v>
      </c>
      <c r="B205" t="s">
        <v>473</v>
      </c>
      <c r="C205" t="s">
        <v>474</v>
      </c>
      <c r="D205" t="s">
        <v>475</v>
      </c>
      <c r="F205">
        <v>11750.8</v>
      </c>
    </row>
    <row r="206" spans="1:6" ht="12.75">
      <c r="A206">
        <v>147</v>
      </c>
      <c r="B206" t="s">
        <v>607</v>
      </c>
      <c r="C206" t="s">
        <v>533</v>
      </c>
      <c r="D206" t="s">
        <v>608</v>
      </c>
      <c r="F206">
        <v>16982.4</v>
      </c>
    </row>
    <row r="207" spans="1:6" ht="12.75">
      <c r="A207">
        <v>148</v>
      </c>
      <c r="E207" t="s">
        <v>524</v>
      </c>
      <c r="F207">
        <v>105987.76</v>
      </c>
    </row>
    <row r="208" spans="1:6" ht="12.75">
      <c r="A208">
        <v>149</v>
      </c>
      <c r="B208" t="s">
        <v>607</v>
      </c>
      <c r="C208" t="s">
        <v>533</v>
      </c>
      <c r="D208" t="s">
        <v>608</v>
      </c>
      <c r="F208">
        <v>1698.24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2"/>
  <sheetViews>
    <sheetView tabSelected="1" zoomScalePageLayoutView="0" workbookViewId="0" topLeftCell="A3">
      <selection activeCell="J18" sqref="J18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16384" width="9.14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4" ht="12.75">
      <c r="A4">
        <v>1</v>
      </c>
      <c r="B4" t="s">
        <v>459</v>
      </c>
      <c r="C4" t="s">
        <v>460</v>
      </c>
      <c r="D4" t="s">
        <v>461</v>
      </c>
    </row>
    <row r="5" spans="1:4" ht="12.75">
      <c r="A5">
        <v>2</v>
      </c>
      <c r="B5" t="s">
        <v>462</v>
      </c>
      <c r="C5" t="s">
        <v>463</v>
      </c>
      <c r="D5" t="s">
        <v>464</v>
      </c>
    </row>
    <row r="6" spans="1:5" ht="12.75">
      <c r="A6">
        <v>3</v>
      </c>
      <c r="E6" t="s">
        <v>609</v>
      </c>
    </row>
    <row r="7" spans="1:5" ht="12.75">
      <c r="A7">
        <v>4</v>
      </c>
      <c r="E7" t="s">
        <v>466</v>
      </c>
    </row>
    <row r="8" spans="1:5" ht="12.75">
      <c r="A8">
        <v>5</v>
      </c>
      <c r="E8" t="s">
        <v>467</v>
      </c>
    </row>
    <row r="9" spans="1:5" ht="12.75">
      <c r="A9">
        <v>6</v>
      </c>
      <c r="E9" t="s">
        <v>468</v>
      </c>
    </row>
    <row r="10" spans="1:5" ht="12.75">
      <c r="A10">
        <v>7</v>
      </c>
      <c r="E10" t="s">
        <v>469</v>
      </c>
    </row>
    <row r="11" spans="1:5" ht="12.75">
      <c r="A11">
        <v>8</v>
      </c>
      <c r="E11" t="s">
        <v>470</v>
      </c>
    </row>
    <row r="12" spans="1:5" ht="12.75">
      <c r="A12">
        <v>9</v>
      </c>
      <c r="E12" t="s">
        <v>471</v>
      </c>
    </row>
    <row r="13" spans="1:5" ht="12.75">
      <c r="A13">
        <v>10</v>
      </c>
      <c r="E13" t="s">
        <v>471</v>
      </c>
    </row>
    <row r="14" spans="1:5" ht="12.75">
      <c r="A14">
        <v>11</v>
      </c>
      <c r="E14" t="s">
        <v>471</v>
      </c>
    </row>
    <row r="15" spans="1:5" ht="12.75">
      <c r="A15">
        <v>12</v>
      </c>
      <c r="E15" t="s">
        <v>472</v>
      </c>
    </row>
    <row r="16" spans="1:4" ht="12.75">
      <c r="A16">
        <v>13</v>
      </c>
      <c r="B16" t="s">
        <v>610</v>
      </c>
      <c r="C16" t="s">
        <v>611</v>
      </c>
      <c r="D16" t="s">
        <v>475</v>
      </c>
    </row>
    <row r="17" spans="1:5" ht="12.75">
      <c r="A17">
        <v>14</v>
      </c>
      <c r="E17" t="s">
        <v>476</v>
      </c>
    </row>
    <row r="18" spans="1:5" ht="12.75">
      <c r="A18">
        <v>15</v>
      </c>
      <c r="E18" t="s">
        <v>477</v>
      </c>
    </row>
    <row r="19" spans="1:4" ht="12.75">
      <c r="A19">
        <v>16</v>
      </c>
      <c r="B19" t="s">
        <v>478</v>
      </c>
      <c r="C19" t="s">
        <v>479</v>
      </c>
      <c r="D19" t="s">
        <v>480</v>
      </c>
    </row>
    <row r="20" spans="1:4" ht="12.75">
      <c r="A20">
        <v>17</v>
      </c>
      <c r="B20" t="s">
        <v>481</v>
      </c>
      <c r="C20" t="s">
        <v>482</v>
      </c>
      <c r="D20" t="s">
        <v>483</v>
      </c>
    </row>
    <row r="21" spans="1:4" ht="12.75">
      <c r="A21">
        <v>18</v>
      </c>
      <c r="B21" t="s">
        <v>484</v>
      </c>
      <c r="C21" t="s">
        <v>485</v>
      </c>
      <c r="D21" t="s">
        <v>486</v>
      </c>
    </row>
    <row r="22" spans="1:4" ht="12.75">
      <c r="A22">
        <v>19</v>
      </c>
      <c r="B22" t="s">
        <v>487</v>
      </c>
      <c r="C22" t="s">
        <v>488</v>
      </c>
      <c r="D22" t="s">
        <v>489</v>
      </c>
    </row>
    <row r="23" spans="1:4" ht="12.75">
      <c r="A23">
        <v>20</v>
      </c>
      <c r="B23" t="s">
        <v>490</v>
      </c>
      <c r="C23" t="s">
        <v>491</v>
      </c>
      <c r="D23" t="s">
        <v>492</v>
      </c>
    </row>
    <row r="24" spans="1:4" ht="12.75">
      <c r="A24">
        <v>21</v>
      </c>
      <c r="B24" t="s">
        <v>575</v>
      </c>
      <c r="C24" t="s">
        <v>494</v>
      </c>
      <c r="D24" t="s">
        <v>495</v>
      </c>
    </row>
    <row r="25" spans="1:4" ht="12.75">
      <c r="A25">
        <v>22</v>
      </c>
      <c r="B25" t="s">
        <v>496</v>
      </c>
      <c r="C25" t="s">
        <v>497</v>
      </c>
      <c r="D25" t="s">
        <v>498</v>
      </c>
    </row>
    <row r="26" spans="1:4" ht="12.75">
      <c r="A26">
        <v>23</v>
      </c>
      <c r="B26" t="s">
        <v>499</v>
      </c>
      <c r="C26" t="s">
        <v>500</v>
      </c>
      <c r="D26" t="s">
        <v>501</v>
      </c>
    </row>
    <row r="27" spans="1:5" ht="12.75">
      <c r="A27">
        <v>24</v>
      </c>
      <c r="E27" t="s">
        <v>502</v>
      </c>
    </row>
    <row r="28" spans="1:4" ht="12.75">
      <c r="A28">
        <v>25</v>
      </c>
      <c r="B28" t="s">
        <v>503</v>
      </c>
      <c r="C28" t="s">
        <v>504</v>
      </c>
      <c r="D28" t="s">
        <v>505</v>
      </c>
    </row>
    <row r="29" spans="1:5" ht="12.75">
      <c r="A29">
        <v>26</v>
      </c>
      <c r="E29" t="s">
        <v>506</v>
      </c>
    </row>
    <row r="30" spans="1:4" ht="12.75">
      <c r="A30">
        <v>27</v>
      </c>
      <c r="B30" t="s">
        <v>507</v>
      </c>
      <c r="C30" t="s">
        <v>508</v>
      </c>
      <c r="D30" t="s">
        <v>509</v>
      </c>
    </row>
    <row r="31" spans="1:4" ht="12.75">
      <c r="A31">
        <v>28</v>
      </c>
      <c r="B31" t="s">
        <v>610</v>
      </c>
      <c r="C31" t="s">
        <v>611</v>
      </c>
      <c r="D31" t="s">
        <v>475</v>
      </c>
    </row>
    <row r="32" spans="1:4" ht="12.75">
      <c r="A32">
        <v>29</v>
      </c>
      <c r="B32" t="s">
        <v>612</v>
      </c>
      <c r="C32" t="s">
        <v>511</v>
      </c>
      <c r="D32" t="s">
        <v>512</v>
      </c>
    </row>
    <row r="33" spans="1:5" ht="12.75">
      <c r="A33">
        <v>30</v>
      </c>
      <c r="E33" t="s">
        <v>513</v>
      </c>
    </row>
    <row r="34" spans="1:4" ht="12.75">
      <c r="A34">
        <v>31</v>
      </c>
      <c r="B34" t="s">
        <v>514</v>
      </c>
      <c r="C34" t="s">
        <v>515</v>
      </c>
      <c r="D34" t="s">
        <v>516</v>
      </c>
    </row>
    <row r="35" spans="1:4" ht="12.75">
      <c r="A35">
        <v>32</v>
      </c>
      <c r="B35" t="s">
        <v>514</v>
      </c>
      <c r="C35" t="s">
        <v>515</v>
      </c>
      <c r="D35" t="s">
        <v>516</v>
      </c>
    </row>
    <row r="36" spans="1:5" ht="12.75">
      <c r="A36">
        <v>33</v>
      </c>
      <c r="E36" t="s">
        <v>517</v>
      </c>
    </row>
    <row r="37" spans="1:5" ht="12.75">
      <c r="A37">
        <v>34</v>
      </c>
      <c r="E37" t="s">
        <v>468</v>
      </c>
    </row>
    <row r="38" spans="1:4" ht="12.75">
      <c r="A38">
        <v>35</v>
      </c>
      <c r="B38" t="s">
        <v>518</v>
      </c>
      <c r="C38" t="s">
        <v>482</v>
      </c>
      <c r="D38" t="s">
        <v>519</v>
      </c>
    </row>
    <row r="39" spans="1:4" ht="12.75">
      <c r="A39">
        <v>36</v>
      </c>
      <c r="B39" t="s">
        <v>520</v>
      </c>
      <c r="C39" t="s">
        <v>521</v>
      </c>
      <c r="D39" t="s">
        <v>522</v>
      </c>
    </row>
    <row r="40" spans="1:5" ht="12.75">
      <c r="A40">
        <v>37</v>
      </c>
      <c r="E40" t="s">
        <v>523</v>
      </c>
    </row>
    <row r="41" spans="1:5" ht="12.75">
      <c r="A41">
        <v>38</v>
      </c>
      <c r="E41" t="s">
        <v>524</v>
      </c>
    </row>
    <row r="42" spans="1:5" ht="12.75">
      <c r="A42">
        <v>39</v>
      </c>
      <c r="E42" t="s">
        <v>525</v>
      </c>
    </row>
    <row r="43" spans="1:5" ht="12.75">
      <c r="A43">
        <v>40</v>
      </c>
      <c r="E43" t="s">
        <v>526</v>
      </c>
    </row>
    <row r="44" spans="1:5" ht="12.75">
      <c r="A44">
        <v>41</v>
      </c>
      <c r="E44" t="s">
        <v>531</v>
      </c>
    </row>
    <row r="45" spans="1:5" ht="12.75">
      <c r="A45">
        <v>42</v>
      </c>
      <c r="E45" t="s">
        <v>535</v>
      </c>
    </row>
    <row r="46" spans="1:5" ht="12.75">
      <c r="A46">
        <v>43</v>
      </c>
      <c r="E46" t="s">
        <v>538</v>
      </c>
    </row>
    <row r="47" spans="1:4" ht="12.75">
      <c r="A47">
        <v>44</v>
      </c>
      <c r="B47" t="s">
        <v>459</v>
      </c>
      <c r="C47" t="s">
        <v>460</v>
      </c>
      <c r="D47" t="s">
        <v>461</v>
      </c>
    </row>
    <row r="48" spans="1:5" ht="12.75">
      <c r="A48">
        <v>45</v>
      </c>
      <c r="E48" t="s">
        <v>465</v>
      </c>
    </row>
    <row r="49" spans="1:4" ht="12.75">
      <c r="A49">
        <v>46</v>
      </c>
      <c r="B49" t="s">
        <v>462</v>
      </c>
      <c r="C49" t="s">
        <v>463</v>
      </c>
      <c r="D49" t="s">
        <v>464</v>
      </c>
    </row>
    <row r="50" spans="1:5" ht="12.75">
      <c r="A50">
        <v>47</v>
      </c>
      <c r="E50" t="s">
        <v>506</v>
      </c>
    </row>
    <row r="51" spans="1:5" ht="12.75">
      <c r="A51">
        <v>48</v>
      </c>
      <c r="E51" t="s">
        <v>467</v>
      </c>
    </row>
    <row r="52" spans="1:5" ht="12.75">
      <c r="A52">
        <v>49</v>
      </c>
      <c r="E52" t="s">
        <v>469</v>
      </c>
    </row>
    <row r="53" spans="1:5" ht="12.75">
      <c r="A53">
        <v>50</v>
      </c>
      <c r="E53" t="s">
        <v>523</v>
      </c>
    </row>
    <row r="54" spans="1:2" ht="12.75">
      <c r="A54">
        <v>51</v>
      </c>
      <c r="B54" t="s">
        <v>613</v>
      </c>
    </row>
    <row r="55" spans="1:5" ht="12.75">
      <c r="A55">
        <v>52</v>
      </c>
      <c r="E55" t="s">
        <v>546</v>
      </c>
    </row>
    <row r="56" spans="1:4" ht="12.75">
      <c r="A56">
        <v>53</v>
      </c>
      <c r="B56" t="s">
        <v>547</v>
      </c>
      <c r="C56" t="s">
        <v>548</v>
      </c>
      <c r="D56" t="s">
        <v>549</v>
      </c>
    </row>
    <row r="57" spans="1:4" ht="12.75">
      <c r="A57">
        <v>54</v>
      </c>
      <c r="B57" t="s">
        <v>554</v>
      </c>
      <c r="C57" t="s">
        <v>555</v>
      </c>
      <c r="D57" t="s">
        <v>556</v>
      </c>
    </row>
    <row r="58" spans="1:4" ht="12.75">
      <c r="A58">
        <v>55</v>
      </c>
      <c r="B58" t="s">
        <v>557</v>
      </c>
      <c r="C58" t="s">
        <v>558</v>
      </c>
      <c r="D58" t="s">
        <v>559</v>
      </c>
    </row>
    <row r="59" spans="1:4" ht="12.75">
      <c r="A59">
        <v>56</v>
      </c>
      <c r="B59" t="s">
        <v>487</v>
      </c>
      <c r="C59" t="s">
        <v>488</v>
      </c>
      <c r="D59" t="s">
        <v>489</v>
      </c>
    </row>
    <row r="60" spans="1:5" ht="12.75">
      <c r="A60">
        <v>57</v>
      </c>
      <c r="E60" t="s">
        <v>524</v>
      </c>
    </row>
    <row r="61" spans="1:5" ht="12.75">
      <c r="A61">
        <v>58</v>
      </c>
      <c r="E61" t="s">
        <v>560</v>
      </c>
    </row>
    <row r="62" spans="1:5" ht="12.75">
      <c r="A62">
        <v>59</v>
      </c>
      <c r="E62" t="s">
        <v>561</v>
      </c>
    </row>
    <row r="63" spans="1:5" ht="12.75">
      <c r="A63">
        <v>60</v>
      </c>
      <c r="E63" t="s">
        <v>537</v>
      </c>
    </row>
    <row r="64" spans="1:5" ht="12.75">
      <c r="A64">
        <v>61</v>
      </c>
      <c r="E64" t="s">
        <v>476</v>
      </c>
    </row>
    <row r="65" spans="1:5" ht="12.75">
      <c r="A65">
        <v>62</v>
      </c>
      <c r="E65" t="s">
        <v>565</v>
      </c>
    </row>
    <row r="66" spans="1:5" ht="12.75">
      <c r="A66">
        <v>63</v>
      </c>
      <c r="E66" t="s">
        <v>567</v>
      </c>
    </row>
    <row r="67" spans="1:5" ht="12.75">
      <c r="A67">
        <v>64</v>
      </c>
      <c r="E67" t="s">
        <v>471</v>
      </c>
    </row>
    <row r="68" spans="1:5" ht="12.75">
      <c r="A68">
        <v>65</v>
      </c>
      <c r="E68" t="s">
        <v>570</v>
      </c>
    </row>
    <row r="69" spans="1:5" ht="12.75">
      <c r="A69">
        <v>66</v>
      </c>
      <c r="E69" t="s">
        <v>476</v>
      </c>
    </row>
    <row r="70" spans="1:5" ht="12.75">
      <c r="A70">
        <v>67</v>
      </c>
      <c r="E70" t="s">
        <v>471</v>
      </c>
    </row>
    <row r="71" spans="1:4" ht="12.75">
      <c r="A71">
        <v>68</v>
      </c>
      <c r="B71" t="s">
        <v>540</v>
      </c>
      <c r="C71" t="s">
        <v>541</v>
      </c>
      <c r="D71" t="s">
        <v>516</v>
      </c>
    </row>
    <row r="72" spans="1:5" ht="12.75">
      <c r="A72">
        <v>69</v>
      </c>
      <c r="E72" t="s">
        <v>535</v>
      </c>
    </row>
    <row r="73" spans="1:5" ht="12.75">
      <c r="A73">
        <v>70</v>
      </c>
      <c r="E73" t="s">
        <v>526</v>
      </c>
    </row>
    <row r="74" spans="1:5" ht="12.75">
      <c r="A74">
        <v>71</v>
      </c>
      <c r="E74" t="s">
        <v>531</v>
      </c>
    </row>
    <row r="75" spans="1:5" ht="12.75">
      <c r="A75">
        <v>72</v>
      </c>
      <c r="E75" t="s">
        <v>538</v>
      </c>
    </row>
    <row r="76" spans="1:5" ht="12.75">
      <c r="A76">
        <v>73</v>
      </c>
      <c r="E76" t="s">
        <v>574</v>
      </c>
    </row>
    <row r="77" spans="1:4" ht="12.75">
      <c r="A77">
        <v>74</v>
      </c>
      <c r="B77" t="s">
        <v>478</v>
      </c>
      <c r="C77" t="s">
        <v>479</v>
      </c>
      <c r="D77" t="s">
        <v>480</v>
      </c>
    </row>
    <row r="78" spans="1:4" ht="12.75">
      <c r="A78">
        <v>75</v>
      </c>
      <c r="B78" t="s">
        <v>481</v>
      </c>
      <c r="C78" t="s">
        <v>482</v>
      </c>
      <c r="D78" t="s">
        <v>483</v>
      </c>
    </row>
    <row r="79" spans="1:4" ht="12.75">
      <c r="A79">
        <v>76</v>
      </c>
      <c r="B79" t="s">
        <v>484</v>
      </c>
      <c r="C79" t="s">
        <v>485</v>
      </c>
      <c r="D79" t="s">
        <v>486</v>
      </c>
    </row>
    <row r="80" spans="1:4" ht="12.75">
      <c r="A80">
        <v>77</v>
      </c>
      <c r="B80" t="s">
        <v>490</v>
      </c>
      <c r="C80" t="s">
        <v>491</v>
      </c>
      <c r="D80" t="s">
        <v>492</v>
      </c>
    </row>
    <row r="81" spans="1:4" ht="12.75">
      <c r="A81">
        <v>78</v>
      </c>
      <c r="B81" t="s">
        <v>575</v>
      </c>
      <c r="C81" t="s">
        <v>494</v>
      </c>
      <c r="D81" t="s">
        <v>495</v>
      </c>
    </row>
    <row r="82" spans="1:4" ht="12.75">
      <c r="A82">
        <v>79</v>
      </c>
      <c r="B82" t="s">
        <v>496</v>
      </c>
      <c r="C82" t="s">
        <v>497</v>
      </c>
      <c r="D82" t="s">
        <v>498</v>
      </c>
    </row>
    <row r="83" spans="1:4" ht="12.75">
      <c r="A83">
        <v>80</v>
      </c>
      <c r="B83" t="s">
        <v>499</v>
      </c>
      <c r="C83" t="s">
        <v>500</v>
      </c>
      <c r="D83" t="s">
        <v>501</v>
      </c>
    </row>
    <row r="84" spans="1:5" ht="12.75">
      <c r="A84">
        <v>81</v>
      </c>
      <c r="E84" t="s">
        <v>502</v>
      </c>
    </row>
    <row r="85" spans="1:4" ht="12.75">
      <c r="A85">
        <v>82</v>
      </c>
      <c r="B85" t="s">
        <v>503</v>
      </c>
      <c r="C85" t="s">
        <v>504</v>
      </c>
      <c r="D85" t="s">
        <v>505</v>
      </c>
    </row>
    <row r="86" spans="1:5" ht="12.75">
      <c r="A86">
        <v>83</v>
      </c>
      <c r="E86" t="s">
        <v>472</v>
      </c>
    </row>
    <row r="87" spans="1:5" ht="12.75">
      <c r="A87">
        <v>84</v>
      </c>
      <c r="E87" t="s">
        <v>576</v>
      </c>
    </row>
    <row r="88" spans="1:4" ht="12.75">
      <c r="A88">
        <v>85</v>
      </c>
      <c r="B88" t="s">
        <v>578</v>
      </c>
      <c r="C88" t="s">
        <v>511</v>
      </c>
      <c r="D88" t="s">
        <v>512</v>
      </c>
    </row>
    <row r="89" spans="1:5" ht="12.75">
      <c r="A89">
        <v>86</v>
      </c>
      <c r="E89" t="s">
        <v>517</v>
      </c>
    </row>
    <row r="90" spans="1:4" ht="12.75">
      <c r="A90">
        <v>87</v>
      </c>
      <c r="B90" t="s">
        <v>579</v>
      </c>
      <c r="C90" t="s">
        <v>515</v>
      </c>
      <c r="D90" t="s">
        <v>516</v>
      </c>
    </row>
    <row r="91" spans="1:5" ht="12.75">
      <c r="A91">
        <v>88</v>
      </c>
      <c r="E91" t="s">
        <v>580</v>
      </c>
    </row>
    <row r="92" spans="1:4" ht="12.75">
      <c r="A92">
        <v>89</v>
      </c>
      <c r="B92" t="s">
        <v>581</v>
      </c>
      <c r="C92" t="s">
        <v>582</v>
      </c>
      <c r="D92" t="s">
        <v>583</v>
      </c>
    </row>
    <row r="93" spans="1:5" ht="12.75">
      <c r="A93">
        <v>90</v>
      </c>
      <c r="E93" t="s">
        <v>469</v>
      </c>
    </row>
    <row r="94" spans="1:4" ht="12.75">
      <c r="A94">
        <v>91</v>
      </c>
      <c r="B94" t="s">
        <v>518</v>
      </c>
      <c r="C94" t="s">
        <v>482</v>
      </c>
      <c r="D94" t="s">
        <v>519</v>
      </c>
    </row>
    <row r="95" spans="1:5" ht="12.75">
      <c r="A95">
        <v>92</v>
      </c>
      <c r="E95" t="s">
        <v>517</v>
      </c>
    </row>
    <row r="96" spans="1:4" ht="12.75">
      <c r="A96">
        <v>93</v>
      </c>
      <c r="B96" t="s">
        <v>459</v>
      </c>
      <c r="C96" t="s">
        <v>460</v>
      </c>
      <c r="D96" t="s">
        <v>461</v>
      </c>
    </row>
    <row r="97" spans="1:4" ht="12.75">
      <c r="A97">
        <v>94</v>
      </c>
      <c r="B97" t="s">
        <v>462</v>
      </c>
      <c r="C97" t="s">
        <v>463</v>
      </c>
      <c r="D97" t="s">
        <v>464</v>
      </c>
    </row>
    <row r="98" spans="1:5" ht="12.75">
      <c r="A98">
        <v>95</v>
      </c>
      <c r="E98" t="s">
        <v>506</v>
      </c>
    </row>
    <row r="99" spans="1:5" ht="12.75">
      <c r="A99">
        <v>96</v>
      </c>
      <c r="E99" t="s">
        <v>561</v>
      </c>
    </row>
    <row r="100" spans="1:5" ht="12.75">
      <c r="A100">
        <v>97</v>
      </c>
      <c r="E100" t="s">
        <v>567</v>
      </c>
    </row>
    <row r="101" spans="1:5" ht="12.75">
      <c r="A101">
        <v>98</v>
      </c>
      <c r="E101" t="s">
        <v>537</v>
      </c>
    </row>
    <row r="102" spans="1:5" ht="12.75">
      <c r="A102">
        <v>99</v>
      </c>
      <c r="E102" t="s">
        <v>576</v>
      </c>
    </row>
    <row r="103" spans="1:5" ht="12.75">
      <c r="A103">
        <v>100</v>
      </c>
      <c r="E103" t="s">
        <v>588</v>
      </c>
    </row>
    <row r="104" spans="1:5" ht="12.75">
      <c r="A104">
        <v>101</v>
      </c>
      <c r="E104" t="s">
        <v>467</v>
      </c>
    </row>
    <row r="105" spans="1:5" ht="12.75">
      <c r="A105">
        <v>102</v>
      </c>
      <c r="E105" t="s">
        <v>524</v>
      </c>
    </row>
    <row r="106" spans="1:4" ht="12.75">
      <c r="A106">
        <v>103</v>
      </c>
      <c r="B106" t="s">
        <v>554</v>
      </c>
      <c r="C106" t="s">
        <v>555</v>
      </c>
      <c r="D106" t="s">
        <v>556</v>
      </c>
    </row>
    <row r="107" spans="1:5" ht="12.75">
      <c r="A107">
        <v>104</v>
      </c>
      <c r="E107" t="s">
        <v>472</v>
      </c>
    </row>
    <row r="108" spans="1:5" ht="12.75">
      <c r="A108">
        <v>105</v>
      </c>
      <c r="E108" t="s">
        <v>513</v>
      </c>
    </row>
    <row r="109" spans="1:5" ht="12.75">
      <c r="A109">
        <v>106</v>
      </c>
      <c r="E109" t="s">
        <v>523</v>
      </c>
    </row>
    <row r="110" spans="1:5" ht="12.75">
      <c r="A110">
        <v>107</v>
      </c>
      <c r="E110" t="s">
        <v>567</v>
      </c>
    </row>
    <row r="111" spans="1:5" ht="12.75">
      <c r="A111">
        <v>108</v>
      </c>
      <c r="E111" t="s">
        <v>565</v>
      </c>
    </row>
    <row r="112" spans="1:5" ht="12.75">
      <c r="A112">
        <v>109</v>
      </c>
      <c r="E112" t="s">
        <v>588</v>
      </c>
    </row>
    <row r="113" spans="1:5" ht="12.75">
      <c r="A113">
        <v>110</v>
      </c>
      <c r="E113" t="s">
        <v>537</v>
      </c>
    </row>
    <row r="114" spans="1:5" ht="12.75">
      <c r="A114">
        <v>111</v>
      </c>
      <c r="E114" t="s">
        <v>513</v>
      </c>
    </row>
    <row r="115" spans="1:4" ht="12.75">
      <c r="A115">
        <v>112</v>
      </c>
      <c r="B115" t="s">
        <v>540</v>
      </c>
      <c r="C115" t="s">
        <v>541</v>
      </c>
      <c r="D115" t="s">
        <v>516</v>
      </c>
    </row>
    <row r="116" spans="1:4" ht="12.75">
      <c r="A116">
        <v>113</v>
      </c>
      <c r="B116" t="s">
        <v>547</v>
      </c>
      <c r="C116" t="s">
        <v>548</v>
      </c>
      <c r="D116" t="s">
        <v>549</v>
      </c>
    </row>
    <row r="117" spans="1:5" ht="12.75">
      <c r="A117">
        <v>114</v>
      </c>
      <c r="E117" t="s">
        <v>468</v>
      </c>
    </row>
    <row r="118" spans="1:5" ht="12.75">
      <c r="A118">
        <v>115</v>
      </c>
      <c r="E118" t="s">
        <v>595</v>
      </c>
    </row>
    <row r="119" spans="1:4" ht="12.75">
      <c r="A119">
        <v>116</v>
      </c>
      <c r="B119" t="s">
        <v>487</v>
      </c>
      <c r="C119" t="s">
        <v>488</v>
      </c>
      <c r="D119" t="s">
        <v>489</v>
      </c>
    </row>
    <row r="120" spans="1:5" ht="12.75">
      <c r="A120">
        <v>117</v>
      </c>
      <c r="E120" t="s">
        <v>476</v>
      </c>
    </row>
    <row r="121" spans="1:5" ht="12.75">
      <c r="A121">
        <v>118</v>
      </c>
      <c r="E121" t="s">
        <v>471</v>
      </c>
    </row>
    <row r="122" spans="1:5" ht="12.75">
      <c r="A122">
        <v>119</v>
      </c>
      <c r="E122" t="s">
        <v>471</v>
      </c>
    </row>
    <row r="123" spans="1:4" ht="12.75">
      <c r="A123">
        <v>120</v>
      </c>
      <c r="B123" t="s">
        <v>473</v>
      </c>
      <c r="C123" t="s">
        <v>474</v>
      </c>
      <c r="D123" t="s">
        <v>475</v>
      </c>
    </row>
    <row r="124" spans="1:5" ht="12.75">
      <c r="A124">
        <v>121</v>
      </c>
      <c r="E124" t="s">
        <v>596</v>
      </c>
    </row>
    <row r="125" spans="1:5" ht="12.75">
      <c r="A125">
        <v>122</v>
      </c>
      <c r="E125" t="s">
        <v>466</v>
      </c>
    </row>
    <row r="126" spans="1:4" ht="12.75">
      <c r="A126">
        <v>123</v>
      </c>
      <c r="B126" t="s">
        <v>473</v>
      </c>
      <c r="C126" t="s">
        <v>474</v>
      </c>
      <c r="D126" t="s">
        <v>475</v>
      </c>
    </row>
    <row r="127" spans="1:5" ht="12.75">
      <c r="A127">
        <v>124</v>
      </c>
      <c r="E127" t="s">
        <v>535</v>
      </c>
    </row>
    <row r="128" spans="1:5" ht="12.75">
      <c r="A128">
        <v>125</v>
      </c>
      <c r="E128" t="s">
        <v>576</v>
      </c>
    </row>
    <row r="129" spans="1:5" ht="12.75">
      <c r="A129">
        <v>126</v>
      </c>
      <c r="E129" t="s">
        <v>469</v>
      </c>
    </row>
    <row r="130" spans="1:4" ht="12.75">
      <c r="A130">
        <v>127</v>
      </c>
      <c r="B130" t="s">
        <v>579</v>
      </c>
      <c r="C130" t="s">
        <v>515</v>
      </c>
      <c r="D130" t="s">
        <v>516</v>
      </c>
    </row>
    <row r="131" spans="1:4" ht="12.75">
      <c r="A131">
        <v>128</v>
      </c>
      <c r="B131" t="s">
        <v>478</v>
      </c>
      <c r="C131" t="s">
        <v>479</v>
      </c>
      <c r="D131" t="s">
        <v>480</v>
      </c>
    </row>
    <row r="132" spans="1:4" ht="12.75">
      <c r="A132">
        <v>129</v>
      </c>
      <c r="B132" t="s">
        <v>481</v>
      </c>
      <c r="C132" t="s">
        <v>482</v>
      </c>
      <c r="D132" t="s">
        <v>483</v>
      </c>
    </row>
    <row r="133" spans="1:4" ht="12.75">
      <c r="A133">
        <v>130</v>
      </c>
      <c r="B133" t="s">
        <v>484</v>
      </c>
      <c r="C133" t="s">
        <v>485</v>
      </c>
      <c r="D133" t="s">
        <v>486</v>
      </c>
    </row>
    <row r="134" spans="1:4" ht="12.75">
      <c r="A134">
        <v>131</v>
      </c>
      <c r="B134" t="s">
        <v>490</v>
      </c>
      <c r="C134" t="s">
        <v>491</v>
      </c>
      <c r="D134" t="s">
        <v>492</v>
      </c>
    </row>
    <row r="135" spans="1:4" ht="12.75">
      <c r="A135">
        <v>132</v>
      </c>
      <c r="B135" t="s">
        <v>575</v>
      </c>
      <c r="C135" t="s">
        <v>494</v>
      </c>
      <c r="D135" t="s">
        <v>495</v>
      </c>
    </row>
    <row r="136" spans="1:4" ht="12.75">
      <c r="A136">
        <v>133</v>
      </c>
      <c r="B136" t="s">
        <v>496</v>
      </c>
      <c r="C136" t="s">
        <v>497</v>
      </c>
      <c r="D136" t="s">
        <v>498</v>
      </c>
    </row>
    <row r="137" spans="1:4" ht="12.75">
      <c r="A137">
        <v>134</v>
      </c>
      <c r="B137" t="s">
        <v>601</v>
      </c>
      <c r="C137" t="s">
        <v>602</v>
      </c>
      <c r="D137" t="s">
        <v>501</v>
      </c>
    </row>
    <row r="138" spans="1:5" ht="12.75">
      <c r="A138">
        <v>135</v>
      </c>
      <c r="E138" t="s">
        <v>502</v>
      </c>
    </row>
    <row r="139" spans="1:4" ht="12.75">
      <c r="A139">
        <v>136</v>
      </c>
      <c r="B139" t="s">
        <v>503</v>
      </c>
      <c r="C139" t="s">
        <v>504</v>
      </c>
      <c r="D139" t="s">
        <v>505</v>
      </c>
    </row>
    <row r="140" spans="1:5" ht="12.75">
      <c r="A140">
        <v>137</v>
      </c>
      <c r="E140" t="s">
        <v>580</v>
      </c>
    </row>
    <row r="141" spans="1:5" ht="12.75">
      <c r="A141">
        <v>138</v>
      </c>
      <c r="E141" t="s">
        <v>603</v>
      </c>
    </row>
    <row r="142" spans="1:4" ht="12.75">
      <c r="A142">
        <v>139</v>
      </c>
      <c r="B142" t="s">
        <v>540</v>
      </c>
      <c r="C142" t="s">
        <v>541</v>
      </c>
      <c r="D142" t="s">
        <v>516</v>
      </c>
    </row>
    <row r="143" spans="1:4" ht="12.75">
      <c r="A143">
        <v>140</v>
      </c>
      <c r="B143" t="s">
        <v>579</v>
      </c>
      <c r="C143" t="s">
        <v>515</v>
      </c>
      <c r="D143" t="s">
        <v>516</v>
      </c>
    </row>
    <row r="144" spans="1:4" ht="12.75">
      <c r="A144">
        <v>141</v>
      </c>
      <c r="B144" t="s">
        <v>579</v>
      </c>
      <c r="C144" t="s">
        <v>515</v>
      </c>
      <c r="D144" t="s">
        <v>516</v>
      </c>
    </row>
    <row r="145" spans="1:4" ht="12.75">
      <c r="A145">
        <v>142</v>
      </c>
      <c r="B145" t="s">
        <v>518</v>
      </c>
      <c r="C145" t="s">
        <v>482</v>
      </c>
      <c r="D145" t="s">
        <v>519</v>
      </c>
    </row>
    <row r="146" spans="1:4" ht="12.75">
      <c r="A146">
        <v>143</v>
      </c>
      <c r="B146" t="s">
        <v>604</v>
      </c>
      <c r="C146" t="s">
        <v>605</v>
      </c>
      <c r="D146" t="s">
        <v>606</v>
      </c>
    </row>
    <row r="147" spans="1:5" ht="12.75">
      <c r="A147">
        <v>144</v>
      </c>
      <c r="E147" t="s">
        <v>524</v>
      </c>
    </row>
    <row r="148" spans="1:5" ht="12.75">
      <c r="A148">
        <v>145</v>
      </c>
      <c r="E148" t="s">
        <v>468</v>
      </c>
    </row>
    <row r="149" spans="1:4" ht="12.75">
      <c r="A149">
        <v>146</v>
      </c>
      <c r="B149" t="s">
        <v>473</v>
      </c>
      <c r="C149" t="s">
        <v>474</v>
      </c>
      <c r="D149" t="s">
        <v>475</v>
      </c>
    </row>
    <row r="150" spans="1:4" ht="12.75">
      <c r="A150">
        <v>147</v>
      </c>
      <c r="B150" t="s">
        <v>607</v>
      </c>
      <c r="C150" t="s">
        <v>533</v>
      </c>
      <c r="D150" t="s">
        <v>608</v>
      </c>
    </row>
    <row r="151" spans="1:5" ht="12.75">
      <c r="A151">
        <v>148</v>
      </c>
      <c r="E151" t="s">
        <v>524</v>
      </c>
    </row>
    <row r="152" spans="1:4" ht="12.75">
      <c r="A152">
        <v>149</v>
      </c>
      <c r="B152" t="s">
        <v>607</v>
      </c>
      <c r="C152" t="s">
        <v>533</v>
      </c>
      <c r="D152" t="s">
        <v>608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3" width="39.00390625" style="0" customWidth="1"/>
    <col min="4" max="4" width="48.140625" style="0" customWidth="1"/>
    <col min="5" max="16384" width="9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GERSON POOL</dc:creator>
  <cp:keywords/>
  <dc:description/>
  <cp:lastModifiedBy>GERSON POOL</cp:lastModifiedBy>
  <dcterms:created xsi:type="dcterms:W3CDTF">2017-05-31T02:49:33Z</dcterms:created>
  <dcterms:modified xsi:type="dcterms:W3CDTF">2017-05-31T02:49:33Z</dcterms:modified>
  <cp:category/>
  <cp:version/>
  <cp:contentType/>
  <cp:contentStatus/>
</cp:coreProperties>
</file>